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FXXXIII - ESPERO OFICIO\2020\Formatos de Lineamient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calcChain.xml><?xml version="1.0" encoding="utf-8"?>
<calcChain xmlns="http://schemas.openxmlformats.org/spreadsheetml/2006/main">
  <c r="AA180" i="1" l="1"/>
  <c r="AA181" i="1"/>
  <c r="AA182" i="1"/>
  <c r="AA183" i="1"/>
  <c r="AA184" i="1"/>
  <c r="AA185" i="1"/>
  <c r="AA186" i="1"/>
  <c r="AA187" i="1"/>
  <c r="AA188" i="1"/>
  <c r="AA189" i="1"/>
  <c r="AA190" i="1"/>
  <c r="AA191" i="1"/>
  <c r="AA192" i="1"/>
  <c r="AA193" i="1"/>
  <c r="Y180" i="1"/>
  <c r="Y181" i="1"/>
  <c r="Y182" i="1"/>
  <c r="Y183" i="1"/>
  <c r="Y184" i="1"/>
  <c r="Y185" i="1"/>
  <c r="Y186" i="1"/>
  <c r="Y187" i="1"/>
  <c r="Y188" i="1"/>
  <c r="Y189" i="1"/>
  <c r="Y190" i="1"/>
  <c r="Y191" i="1"/>
  <c r="Y192" i="1"/>
  <c r="Y193" i="1"/>
</calcChain>
</file>

<file path=xl/sharedStrings.xml><?xml version="1.0" encoding="utf-8"?>
<sst xmlns="http://schemas.openxmlformats.org/spreadsheetml/2006/main" count="7106" uniqueCount="1741">
  <si>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</si>
  <si>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</si>
  <si>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</si>
  <si>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</si>
  <si>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</si>
  <si>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</si>
  <si>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</si>
  <si>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</si>
  <si>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</si>
  <si>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</si>
  <si>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</si>
  <si>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</si>
  <si>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</si>
  <si>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</si>
  <si>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</si>
  <si>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</si>
  <si>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</si>
  <si>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</si>
  <si>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</si>
  <si>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</si>
  <si>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</si>
  <si>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</si>
  <si>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</si>
  <si>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</si>
  <si>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</si>
  <si>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</si>
  <si>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</si>
  <si>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</si>
  <si>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</si>
  <si>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</si>
  <si>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</si>
  <si>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</si>
  <si>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</si>
  <si>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</si>
  <si>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</si>
  <si>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</si>
  <si>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</si>
  <si>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</si>
  <si>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</si>
  <si>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</si>
  <si>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</si>
  <si>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</si>
  <si>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</si>
  <si>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</si>
  <si>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</si>
  <si>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</si>
  <si>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</si>
  <si>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</si>
  <si>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</si>
  <si>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</si>
  <si>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</si>
  <si>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</si>
  <si>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</si>
  <si>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</si>
  <si>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</si>
  <si>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</si>
  <si>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</si>
  <si>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</si>
  <si>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</si>
  <si>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</si>
  <si>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</si>
  <si>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</si>
  <si>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</si>
  <si>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</si>
  <si>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</si>
  <si>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</si>
  <si>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</si>
  <si>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</si>
  <si>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</si>
  <si>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</si>
  <si>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</si>
  <si>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</si>
  <si>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</si>
  <si>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</si>
  <si>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</si>
  <si>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</si>
  <si>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</si>
  <si>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</si>
  <si>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</si>
  <si>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</si>
  <si>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</si>
  <si>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</si>
  <si>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</si>
  <si>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</si>
  <si>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</si>
  <si>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</si>
  <si>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</si>
  <si>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</si>
  <si>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</si>
  <si>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</si>
  <si>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</si>
  <si>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</si>
  <si>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</si>
  <si>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</si>
  <si>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</si>
  <si>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</si>
  <si>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</si>
  <si>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</si>
  <si>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</si>
  <si>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</si>
  <si>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</si>
  <si>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</si>
  <si>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</si>
  <si>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</si>
  <si>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</si>
  <si>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</si>
  <si>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</si>
  <si>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</si>
  <si>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</si>
  <si>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</si>
  <si>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</si>
  <si>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</si>
  <si>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</si>
  <si>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</si>
  <si>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</si>
  <si>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</si>
  <si>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</si>
  <si>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</si>
  <si>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</si>
  <si>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</si>
  <si>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</si>
  <si>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</si>
  <si>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</si>
  <si>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</si>
  <si>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</si>
  <si>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</si>
  <si>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</si>
  <si>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</si>
  <si>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</si>
  <si>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</si>
  <si>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</si>
  <si>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</si>
  <si>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</si>
  <si>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</si>
  <si>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</si>
  <si>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</si>
  <si>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</si>
  <si>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</si>
  <si>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</si>
  <si>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</si>
  <si>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</si>
  <si>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</si>
  <si>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</si>
  <si>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</si>
  <si>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</si>
  <si>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</si>
  <si>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</si>
  <si>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</si>
  <si>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</si>
  <si>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</si>
  <si>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</si>
  <si>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</si>
  <si>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</si>
  <si>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</si>
  <si>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</si>
  <si>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</si>
  <si>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</si>
  <si>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</si>
  <si>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</si>
  <si>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</si>
  <si>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</si>
  <si>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</si>
  <si>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</si>
  <si>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</si>
  <si>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</si>
  <si>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</si>
  <si>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</si>
  <si>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</si>
  <si>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</si>
  <si>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</si>
  <si>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</si>
  <si>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</si>
  <si>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</si>
  <si>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</si>
  <si>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</si>
  <si>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</si>
  <si>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</si>
  <si>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</si>
  <si>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</si>
  <si>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</si>
  <si>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</si>
  <si>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</si>
  <si>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</si>
  <si>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</si>
  <si>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</si>
  <si>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</si>
  <si>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</si>
  <si>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</si>
  <si>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</si>
  <si>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</si>
  <si>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</si>
  <si>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</si>
  <si>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</si>
  <si>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</si>
  <si>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</si>
  <si>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</si>
  <si>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</si>
  <si>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</si>
  <si>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</si>
  <si>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</si>
  <si>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</si>
  <si>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</si>
  <si>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</si>
  <si>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</si>
  <si>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</si>
  <si>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</si>
  <si>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</si>
  <si>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</si>
  <si>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</si>
  <si>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</si>
  <si>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</si>
  <si>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</si>
  <si>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</si>
  <si>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</si>
  <si>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</si>
  <si>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</si>
  <si>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</si>
  <si>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</si>
  <si>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</si>
  <si>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</si>
  <si>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</si>
  <si>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</si>
  <si>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</si>
  <si>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</si>
  <si>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</si>
  <si>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</si>
  <si>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</si>
  <si>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</si>
  <si>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</si>
  <si>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</si>
  <si>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</si>
  <si>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</si>
  <si>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</si>
  <si>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</si>
  <si>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</si>
  <si>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</si>
  <si>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</si>
  <si>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</si>
  <si>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</si>
  <si>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</si>
  <si>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</si>
  <si>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</si>
  <si>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</si>
  <si>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</si>
  <si>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</si>
  <si>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</si>
  <si>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</si>
  <si>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</si>
  <si>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</si>
  <si>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</si>
  <si>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</si>
  <si>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</si>
  <si>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</si>
  <si>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</si>
  <si>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</si>
  <si>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</si>
  <si>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</si>
  <si>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</si>
  <si>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</si>
  <si>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</si>
  <si>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</si>
  <si>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</si>
  <si>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</si>
  <si>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</si>
  <si>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</si>
  <si>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</si>
  <si>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</si>
  <si>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</si>
  <si>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</si>
  <si>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</si>
  <si>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</si>
  <si>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</si>
  <si>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</si>
  <si>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</si>
  <si>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</si>
  <si>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</si>
  <si>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</si>
  <si>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</si>
  <si>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</si>
  <si>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</si>
  <si>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</si>
  <si>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</si>
  <si>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</si>
  <si>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</si>
  <si>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</si>
  <si>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</si>
  <si>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</si>
  <si>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</si>
  <si>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</si>
  <si>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</si>
  <si>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</si>
  <si>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</si>
  <si>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</si>
  <si>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</si>
  <si>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</si>
  <si>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</si>
  <si>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</si>
  <si>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</si>
  <si>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</si>
  <si>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</si>
  <si>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</si>
  <si>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</si>
  <si>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</si>
  <si>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</si>
  <si>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</si>
  <si>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</si>
  <si>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</si>
  <si>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</si>
  <si>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</si>
  <si>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</si>
  <si>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</si>
  <si>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</si>
  <si>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</si>
  <si>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</si>
  <si>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</si>
  <si>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</si>
  <si>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</si>
  <si>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</si>
  <si>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</si>
  <si>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</si>
  <si>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</si>
  <si>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</si>
  <si>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</si>
  <si>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</si>
  <si>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</si>
  <si>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</si>
  <si>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</si>
  <si>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</si>
  <si>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</si>
  <si>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</si>
  <si>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</si>
  <si>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</si>
  <si>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</si>
  <si>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</si>
  <si>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</si>
  <si>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</si>
  <si>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</si>
  <si>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</si>
  <si>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</si>
  <si>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</si>
  <si>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</si>
  <si>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</si>
  <si>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</si>
  <si>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</si>
  <si>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</si>
  <si>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</si>
  <si>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</si>
  <si>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</si>
  <si>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</si>
  <si>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</si>
  <si>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</si>
  <si>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</si>
  <si>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</si>
  <si>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</si>
  <si>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</si>
  <si>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</si>
  <si>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</si>
  <si>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</si>
  <si>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</si>
  <si>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</si>
  <si>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</si>
  <si>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</si>
  <si>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</si>
  <si>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</si>
  <si>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</si>
  <si>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</si>
  <si>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</si>
  <si>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</si>
  <si>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</si>
  <si>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</si>
  <si>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</si>
  <si>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</si>
  <si>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</si>
  <si>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</si>
  <si>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</si>
  <si>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</si>
  <si>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</si>
  <si>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</si>
  <si>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</si>
  <si>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</si>
  <si>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</si>
  <si>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</si>
  <si>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</si>
  <si>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</si>
  <si>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</si>
  <si>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</si>
  <si>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</si>
  <si>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</si>
  <si>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</si>
  <si>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</si>
  <si>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</si>
  <si>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</si>
  <si>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</si>
  <si>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</si>
  <si>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</si>
  <si>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</si>
  <si>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</si>
  <si>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</si>
  <si>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</si>
  <si>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</si>
  <si>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</si>
  <si>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</si>
  <si>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</si>
  <si>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</si>
  <si>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</si>
  <si>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</si>
  <si>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</si>
  <si>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</si>
  <si>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</si>
  <si>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</si>
  <si>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</si>
  <si>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</si>
  <si>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</si>
  <si>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</si>
  <si>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</si>
  <si>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</si>
  <si>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</si>
  <si>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</si>
  <si>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</si>
  <si>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</si>
  <si>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</si>
  <si>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</si>
  <si>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</si>
  <si>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</si>
  <si>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</si>
  <si>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</si>
  <si>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</si>
  <si>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</si>
  <si>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</si>
  <si>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</si>
  <si>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</si>
  <si>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</si>
  <si>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</si>
  <si>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</si>
  <si>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</si>
  <si>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</si>
  <si>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</si>
  <si>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</si>
  <si>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</si>
  <si>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</si>
  <si>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</si>
  <si>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</si>
  <si>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</si>
  <si>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</si>
  <si>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</si>
  <si>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</si>
  <si>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</si>
  <si>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</si>
  <si>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</si>
  <si>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</si>
  <si>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</si>
  <si>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</si>
  <si>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</si>
  <si>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</si>
  <si>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</si>
  <si>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</si>
  <si>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</si>
  <si>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</si>
  <si>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</si>
  <si>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</si>
  <si>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</si>
  <si>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</si>
  <si>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</si>
  <si>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</si>
  <si>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</si>
  <si>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</si>
  <si>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</si>
  <si>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</si>
  <si>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</si>
  <si>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</si>
  <si>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</si>
  <si>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</si>
  <si>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</si>
  <si>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</si>
  <si>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</si>
  <si>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</si>
  <si>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</si>
  <si>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</si>
  <si>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</si>
  <si>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</si>
  <si>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</si>
  <si>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</si>
  <si>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</si>
  <si>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</si>
  <si>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</si>
  <si>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</si>
  <si>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</si>
  <si>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</si>
  <si>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</si>
  <si>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</si>
  <si>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</si>
  <si>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</si>
  <si>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</si>
  <si>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</si>
  <si>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</si>
  <si>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</si>
  <si>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</si>
  <si>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</si>
  <si>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</si>
  <si>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</si>
  <si>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</si>
  <si>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</si>
  <si>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</si>
  <si>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</si>
  <si>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</si>
  <si>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</si>
  <si>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</si>
  <si>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</si>
  <si>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</si>
  <si>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</si>
  <si>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</si>
  <si>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</si>
  <si>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</si>
  <si>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</si>
  <si>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</si>
  <si>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</si>
  <si>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</si>
  <si>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</si>
  <si>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</si>
  <si>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</si>
  <si>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</si>
  <si>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</si>
  <si>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</si>
  <si>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</si>
  <si>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</si>
  <si>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</si>
  <si>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</si>
  <si>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</si>
  <si>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</si>
  <si>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</si>
  <si>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</si>
  <si>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</si>
  <si>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</si>
  <si>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</si>
  <si>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</si>
  <si>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</si>
  <si>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</si>
  <si>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</si>
  <si>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</si>
  <si>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</si>
  <si>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</si>
  <si>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</si>
  <si>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</si>
  <si>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</si>
  <si>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</si>
  <si>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</si>
  <si>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</si>
  <si>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</si>
  <si>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</si>
  <si>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</si>
  <si>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</si>
  <si>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</si>
  <si>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</si>
  <si>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</si>
  <si>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</si>
  <si>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</si>
  <si>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</si>
  <si>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</si>
  <si>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</si>
  <si>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</si>
  <si>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</si>
  <si>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</si>
  <si>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</si>
  <si>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</si>
  <si>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</si>
  <si>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</si>
  <si>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</si>
  <si>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</si>
  <si>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</si>
  <si>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</si>
  <si>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</si>
  <si>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</si>
  <si>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</si>
  <si>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</si>
  <si>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</si>
  <si>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</si>
  <si>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</si>
  <si>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</si>
  <si>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</si>
  <si>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</si>
  <si>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</si>
  <si>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</si>
  <si>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</si>
  <si>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</si>
  <si>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</si>
  <si>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</si>
  <si>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</si>
  <si>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</si>
  <si>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</si>
  <si>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</si>
  <si>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</si>
  <si>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</si>
  <si>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</si>
  <si>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</si>
  <si>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</si>
  <si>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</si>
  <si>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</si>
  <si>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</si>
  <si>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</si>
  <si>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</si>
  <si>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</si>
  <si>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</si>
  <si>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</si>
  <si>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</si>
  <si>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</si>
  <si>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</si>
  <si>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</si>
  <si>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</si>
  <si>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</si>
  <si>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</si>
  <si>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</si>
  <si>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</si>
  <si>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</si>
  <si>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</si>
  <si>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</si>
  <si>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</si>
  <si>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</si>
  <si>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</si>
  <si>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</si>
  <si>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</si>
  <si>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</si>
  <si>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</si>
  <si>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</si>
  <si>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</si>
  <si>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</si>
  <si>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</si>
  <si>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</si>
  <si>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</si>
  <si>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</si>
  <si>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</si>
  <si>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</si>
  <si>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</si>
  <si>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</si>
  <si>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</si>
  <si>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</si>
  <si>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</si>
  <si>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</si>
  <si>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</si>
  <si>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</si>
  <si>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</si>
  <si>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</si>
  <si>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</si>
  <si>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</si>
  <si>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</si>
  <si>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</si>
  <si>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</si>
  <si>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</si>
  <si>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</si>
  <si>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</si>
  <si>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</si>
  <si>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</si>
  <si>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</si>
  <si>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</si>
  <si>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</si>
  <si>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</si>
  <si>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</si>
  <si>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</si>
  <si>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</si>
  <si>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</si>
  <si>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</si>
  <si>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</si>
  <si>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</si>
  <si>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</si>
  <si>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</si>
  <si>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</si>
  <si>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</si>
  <si>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</si>
  <si>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</si>
  <si>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</si>
  <si>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</si>
  <si>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</si>
  <si>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</si>
  <si>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</si>
  <si>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</si>
  <si>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</si>
  <si>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</si>
  <si>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</si>
  <si>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</si>
  <si>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</si>
  <si>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</si>
  <si>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</si>
  <si>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</si>
  <si>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</si>
  <si>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</si>
  <si>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</si>
  <si>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</si>
  <si>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</si>
  <si>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</si>
  <si>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</si>
  <si>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</si>
  <si>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</si>
  <si>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</si>
  <si>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</si>
  <si>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</si>
  <si>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</si>
  <si>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</si>
  <si>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</si>
  <si>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</si>
  <si>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</si>
  <si>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</si>
  <si>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</si>
  <si>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</si>
  <si>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</si>
  <si>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</si>
  <si>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</si>
  <si>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</si>
  <si>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</si>
  <si>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</si>
  <si>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</si>
  <si>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</si>
  <si>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</si>
  <si>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</si>
  <si>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</si>
  <si>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</si>
  <si>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</si>
  <si>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</si>
  <si>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</si>
  <si>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</si>
  <si>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</si>
  <si>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</si>
  <si>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</si>
  <si>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</si>
  <si>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</si>
  <si>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</si>
  <si>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</si>
  <si>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</si>
  <si>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</si>
  <si>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</si>
  <si>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</si>
  <si>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</si>
  <si>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</si>
  <si>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</si>
  <si>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</si>
  <si>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</si>
  <si>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</si>
  <si>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</si>
  <si>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</si>
  <si>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</si>
  <si>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</si>
  <si>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</si>
  <si>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</si>
  <si>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</si>
  <si>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</si>
  <si>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</si>
  <si>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</si>
  <si>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</si>
  <si>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</si>
  <si>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</si>
  <si>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</si>
  <si>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</si>
  <si>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</si>
  <si>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</si>
  <si>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</si>
  <si>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</si>
  <si>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</si>
  <si>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</si>
  <si>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</si>
  <si>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</si>
  <si>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</si>
  <si>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</si>
  <si>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</si>
  <si>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</si>
  <si>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</si>
  <si>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</si>
  <si>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</si>
  <si>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</si>
  <si>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</si>
  <si>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</si>
  <si>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</si>
  <si>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</si>
  <si>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</si>
  <si>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</si>
  <si>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</si>
  <si>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</si>
  <si>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</si>
  <si>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</si>
  <si>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</si>
  <si>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</si>
  <si>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</si>
  <si>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</si>
  <si>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</si>
  <si>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</si>
  <si>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</si>
  <si>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</si>
  <si>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</si>
  <si>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</si>
  <si>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</si>
  <si>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</si>
  <si>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</si>
  <si>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</si>
  <si>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</si>
  <si>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</si>
  <si>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</si>
  <si>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</si>
  <si>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</si>
  <si>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</si>
  <si>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</si>
  <si>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</si>
  <si>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</si>
  <si>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</si>
  <si>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</si>
  <si>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</si>
  <si>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</si>
  <si>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</si>
  <si>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</si>
  <si>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</si>
  <si>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</si>
  <si>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</si>
  <si>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</si>
  <si>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</si>
  <si>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</si>
  <si>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</si>
  <si>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</si>
  <si>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</si>
  <si>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</si>
  <si>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</si>
  <si>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</si>
  <si>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</si>
  <si>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</si>
  <si>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</si>
  <si>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</si>
  <si>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</si>
  <si>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</si>
  <si>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</si>
  <si>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</si>
  <si>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</si>
  <si>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</si>
  <si>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</si>
  <si>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</si>
  <si>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</si>
  <si>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</si>
  <si>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</si>
  <si>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</si>
  <si>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</si>
  <si>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</si>
  <si>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</si>
  <si>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</si>
  <si>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</si>
  <si>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</si>
  <si>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</si>
  <si>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</si>
  <si>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</si>
  <si>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</si>
  <si>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</si>
  <si>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</si>
  <si>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</si>
  <si>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</si>
  <si>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</si>
  <si>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</si>
  <si>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</si>
  <si>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</si>
  <si>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</si>
  <si>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</si>
  <si>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</si>
  <si>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</si>
  <si>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</si>
  <si>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</si>
  <si>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</si>
  <si>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</si>
  <si>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</si>
  <si>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</si>
  <si>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</si>
  <si>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</si>
  <si>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</si>
  <si>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</si>
  <si>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</si>
  <si>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</si>
  <si>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</si>
  <si>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</si>
  <si>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</si>
  <si>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</si>
  <si>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</si>
  <si>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</si>
  <si>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</si>
  <si>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</si>
  <si>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</si>
  <si>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</si>
  <si>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</si>
  <si>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</si>
  <si>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</si>
  <si>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</si>
  <si>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</si>
  <si>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</si>
  <si>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</si>
  <si>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</si>
  <si>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</si>
  <si>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</si>
  <si>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</si>
  <si>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</si>
  <si>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</si>
  <si>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</si>
  <si>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</si>
  <si>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</si>
  <si>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</si>
  <si>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</si>
  <si>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</si>
  <si>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</si>
  <si>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</si>
  <si>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</si>
  <si>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</si>
  <si>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</si>
  <si>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</si>
  <si>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</si>
  <si>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</si>
  <si>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</si>
  <si>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</si>
  <si>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</si>
  <si>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</si>
  <si>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</si>
  <si>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</si>
  <si>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</si>
  <si>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</si>
  <si>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</si>
  <si>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</si>
  <si>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</si>
  <si>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</si>
  <si>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</si>
  <si>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</si>
  <si>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</si>
  <si>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</si>
  <si>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</si>
  <si>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</si>
  <si>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</si>
  <si>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</si>
  <si>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</si>
  <si>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</si>
  <si>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</si>
  <si>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</si>
  <si>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</si>
  <si>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</si>
  <si>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</si>
  <si>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</si>
  <si>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</si>
  <si>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</si>
  <si>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</si>
  <si>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</si>
  <si>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</si>
  <si>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</si>
  <si>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</si>
  <si>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</si>
  <si>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</si>
  <si>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</si>
  <si>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</si>
  <si>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</si>
  <si>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</si>
  <si>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</si>
  <si>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</si>
  <si>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</si>
  <si>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</si>
  <si>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</si>
  <si>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</si>
  <si>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</si>
  <si>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</si>
  <si>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</si>
  <si>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</si>
  <si>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</si>
  <si>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</si>
  <si>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</si>
  <si>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</si>
  <si>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</si>
  <si>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</si>
  <si>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</si>
  <si>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</si>
  <si>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</si>
  <si>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</si>
  <si>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</si>
  <si>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</si>
  <si>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</si>
  <si>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</si>
  <si>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</si>
  <si>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</si>
  <si>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</si>
  <si>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</si>
  <si>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</si>
  <si>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</si>
  <si>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</si>
  <si>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</si>
  <si>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</si>
  <si>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</si>
  <si>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</si>
  <si>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</si>
  <si>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</si>
  <si>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</si>
  <si>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</si>
  <si>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</si>
  <si>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</si>
  <si>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</si>
  <si>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</si>
  <si>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</si>
  <si>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</si>
  <si>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</si>
  <si>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</si>
  <si>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</si>
  <si>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</si>
  <si>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</si>
  <si>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</si>
  <si>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</si>
  <si>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</si>
  <si>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</si>
  <si>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</si>
  <si>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</si>
  <si>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</si>
  <si>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</si>
  <si>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</si>
  <si>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</si>
  <si>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</si>
  <si>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</si>
  <si>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</si>
  <si>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</si>
  <si>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</si>
  <si>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</si>
  <si>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</si>
  <si>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</si>
  <si>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</si>
  <si>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</si>
  <si>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</si>
  <si>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</si>
  <si>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</si>
  <si>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</si>
  <si>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</si>
  <si>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</si>
  <si>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</si>
  <si>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</si>
  <si>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</si>
  <si>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</si>
  <si>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</si>
  <si>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</si>
  <si>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</si>
  <si>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</si>
  <si>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</si>
  <si>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</si>
  <si>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</si>
  <si>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</si>
  <si>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</si>
  <si>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</si>
  <si>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</si>
  <si>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</si>
  <si>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</si>
  <si>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</si>
  <si>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</si>
  <si>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</si>
  <si>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</si>
  <si>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</si>
  <si>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</si>
  <si>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</si>
  <si>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</si>
  <si>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</si>
  <si>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</si>
  <si>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</si>
  <si>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</si>
  <si>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</si>
  <si>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</si>
  <si>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</si>
  <si>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</si>
  <si>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</si>
  <si>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</si>
  <si>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</si>
  <si>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</si>
  <si>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</si>
  <si>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</si>
  <si>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</si>
  <si>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</si>
  <si>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</si>
  <si>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</si>
  <si>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</si>
  <si>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</si>
  <si>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</si>
  <si>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</si>
  <si>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</si>
  <si>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</si>
  <si>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</si>
  <si>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</si>
  <si>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</si>
  <si>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</si>
  <si>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</si>
  <si>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</si>
  <si>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</si>
  <si>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</si>
  <si>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</si>
  <si>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</si>
  <si>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</si>
  <si>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</si>
  <si>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</si>
  <si>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</si>
  <si>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</si>
  <si>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</si>
  <si>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</si>
  <si>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</si>
  <si>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</si>
  <si>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</si>
  <si>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</si>
  <si>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</si>
  <si>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</si>
  <si>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</si>
  <si>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</si>
  <si>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</si>
  <si>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</si>
  <si>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</si>
  <si>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</si>
  <si>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</si>
  <si>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</si>
  <si>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</si>
  <si>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</si>
  <si>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</si>
  <si>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</si>
  <si>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</si>
  <si>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</si>
  <si>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</si>
  <si>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</si>
  <si>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</si>
  <si>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</si>
  <si>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</si>
  <si>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</si>
  <si>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</si>
  <si>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</si>
  <si>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</si>
  <si>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</si>
  <si>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</si>
  <si>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</si>
  <si>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</si>
  <si>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</si>
  <si>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</si>
  <si>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</si>
  <si>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</si>
  <si>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</si>
  <si>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</si>
  <si>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</si>
  <si>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</si>
  <si>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</si>
  <si>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</si>
  <si>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</si>
  <si>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</si>
  <si>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</si>
  <si>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</si>
  <si>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</si>
  <si>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</si>
  <si>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</si>
  <si>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</si>
  <si>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</si>
  <si>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</si>
  <si>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</si>
  <si>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</si>
  <si>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</si>
  <si>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</si>
  <si>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</si>
  <si>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</si>
  <si>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</si>
  <si>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</si>
  <si>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</si>
  <si>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</si>
  <si>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</si>
  <si>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</si>
  <si>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</si>
  <si>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</si>
  <si>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</si>
  <si>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</si>
  <si>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</si>
  <si>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</si>
  <si>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</si>
  <si>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</si>
  <si>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</si>
  <si>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</si>
  <si>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</si>
  <si>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</si>
  <si>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</si>
  <si>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</si>
  <si>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</si>
  <si>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</si>
  <si>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</si>
  <si>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</si>
  <si>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</si>
  <si>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</si>
  <si>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</si>
  <si>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</si>
  <si>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</si>
  <si>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</si>
  <si>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</si>
  <si>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</si>
  <si>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</si>
  <si>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</si>
  <si>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</si>
  <si>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</si>
  <si>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</si>
  <si>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</si>
  <si>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</si>
  <si>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</si>
  <si>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</si>
  <si>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</si>
  <si>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</si>
  <si>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</si>
  <si>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</si>
  <si>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</si>
  <si>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</si>
  <si>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</si>
  <si>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</si>
  <si>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</si>
  <si>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</si>
  <si>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</si>
  <si>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</si>
  <si>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</si>
  <si>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</si>
  <si>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</si>
  <si>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</si>
  <si>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</si>
  <si>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</si>
  <si>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</si>
  <si>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</si>
  <si>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</si>
  <si>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</si>
  <si>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</si>
  <si>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</si>
  <si>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</si>
  <si>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</si>
  <si>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</si>
  <si>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</si>
  <si>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</si>
  <si>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</si>
  <si>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</si>
  <si>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</si>
  <si>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</si>
  <si>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</si>
  <si>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</si>
  <si>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</si>
  <si>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</si>
  <si>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</si>
  <si>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</si>
  <si>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</si>
  <si>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</si>
  <si>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</si>
  <si>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</si>
  <si>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</si>
  <si>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</si>
  <si>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</si>
  <si>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</si>
  <si>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</si>
  <si>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</si>
  <si>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</si>
  <si>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</si>
  <si>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</si>
  <si>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</si>
  <si>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</si>
  <si>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</si>
  <si>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</si>
  <si>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</si>
  <si>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</si>
  <si>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</si>
  <si>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</si>
  <si>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</si>
  <si>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</si>
  <si>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</si>
  <si>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</si>
  <si>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</si>
  <si>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</si>
  <si>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</si>
  <si>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</si>
  <si>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</si>
  <si>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</si>
  <si>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</si>
  <si>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</si>
  <si>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</si>
  <si>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</si>
  <si>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</si>
  <si>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</si>
  <si>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</si>
  <si>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</si>
  <si>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</si>
  <si>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</si>
  <si>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</si>
  <si>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</si>
  <si>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</si>
  <si>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</si>
  <si>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</si>
  <si>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</si>
  <si>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</si>
  <si>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</si>
  <si>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</si>
  <si>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</si>
  <si>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</si>
  <si>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</si>
  <si>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</si>
  <si>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</si>
  <si>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</si>
  <si>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</si>
  <si>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</si>
  <si>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</si>
  <si>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</si>
  <si>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</si>
  <si>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</si>
  <si>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</si>
  <si>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</si>
  <si>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</si>
  <si>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</si>
  <si>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</si>
  <si>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</si>
  <si>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</si>
  <si>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</si>
  <si>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</si>
  <si>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</si>
  <si>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</si>
  <si>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</si>
  <si>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</si>
  <si>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</si>
  <si>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</si>
  <si>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</si>
  <si>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</si>
  <si>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</si>
  <si>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</si>
  <si>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</si>
  <si>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</si>
  <si>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</si>
  <si>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</si>
  <si>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</si>
  <si>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</si>
  <si>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</si>
  <si>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</si>
  <si>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</si>
  <si>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</si>
  <si>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</si>
  <si>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</si>
  <si>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</si>
  <si>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</si>
  <si>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</si>
  <si>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</si>
  <si>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</si>
  <si>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</si>
  <si>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</si>
  <si>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</si>
  <si>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</si>
  <si>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</si>
  <si>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</si>
  <si>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</si>
  <si>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</si>
  <si>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</si>
  <si>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</si>
  <si>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</si>
  <si>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</si>
  <si>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</si>
  <si>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</si>
  <si>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</si>
  <si>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</si>
  <si>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</si>
  <si>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</si>
  <si>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</si>
  <si>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</si>
  <si>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</si>
  <si>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</si>
  <si>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</si>
  <si>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</si>
  <si>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</si>
  <si>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</si>
  <si>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</si>
  <si>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</si>
  <si>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</si>
  <si>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</si>
  <si>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</si>
  <si>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</si>
  <si>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</si>
  <si>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</si>
  <si>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</si>
  <si>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</si>
  <si>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</si>
  <si>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</si>
  <si>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</si>
  <si>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</si>
  <si>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</si>
  <si>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</si>
  <si>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</si>
  <si>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</si>
  <si>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</si>
  <si>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</si>
  <si>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</si>
  <si>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</si>
  <si>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</si>
  <si>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</si>
  <si>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</si>
  <si>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</si>
  <si>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</si>
  <si>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</si>
  <si>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</si>
  <si>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</si>
  <si>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</si>
  <si>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</si>
  <si>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</si>
  <si>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</si>
  <si>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</si>
  <si>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</si>
  <si>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</si>
  <si>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</si>
  <si>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</si>
  <si>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</si>
  <si>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</si>
  <si>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</si>
  <si>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</si>
  <si>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</si>
  <si>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</si>
  <si>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</si>
  <si>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</si>
  <si>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</si>
  <si>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</si>
  <si>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</si>
  <si>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</si>
  <si>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</si>
  <si>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</si>
  <si>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</si>
  <si>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</si>
  <si>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</si>
  <si>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</si>
  <si>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</si>
  <si>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</si>
  <si>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</si>
  <si>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</si>
  <si>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</si>
  <si>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</si>
  <si>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</si>
  <si>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</si>
  <si>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</si>
  <si>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</si>
  <si>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</si>
  <si>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</si>
  <si>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</si>
  <si>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</si>
  <si>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</si>
  <si>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</si>
  <si>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</si>
  <si>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</si>
  <si>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</si>
  <si>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</si>
  <si>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</si>
  <si>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</si>
  <si>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</si>
  <si>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</si>
  <si>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</si>
  <si>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</si>
  <si>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</si>
  <si>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</si>
  <si>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</si>
  <si>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</si>
  <si>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</si>
  <si>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</si>
  <si>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</si>
  <si>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</si>
  <si>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</si>
  <si>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</si>
  <si>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</si>
  <si>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</si>
  <si>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</si>
  <si>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</si>
  <si>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</si>
  <si>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</si>
  <si>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</si>
  <si>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</si>
  <si>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</si>
  <si>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</si>
  <si>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</si>
  <si>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</si>
  <si>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</si>
  <si>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</si>
  <si>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</si>
  <si>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</si>
  <si>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</si>
  <si>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</si>
  <si>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</si>
  <si>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</si>
  <si>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</si>
  <si>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</si>
  <si>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</si>
  <si>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</si>
  <si>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</si>
  <si>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</si>
  <si>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</si>
  <si>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</si>
  <si>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</si>
  <si>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</si>
  <si>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</si>
  <si>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</si>
  <si>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</si>
  <si>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</si>
  <si>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</si>
  <si>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</si>
  <si>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</si>
  <si>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</si>
  <si>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</si>
  <si>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</si>
  <si>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</si>
  <si>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</si>
  <si>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</si>
  <si>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</si>
  <si>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</si>
  <si>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</si>
  <si>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</si>
  <si>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</si>
  <si>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</si>
  <si>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</si>
  <si>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</si>
  <si>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</si>
  <si>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</si>
  <si>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</si>
  <si>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</si>
  <si>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</si>
  <si>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</si>
  <si>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</si>
  <si>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</si>
  <si>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</si>
  <si>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</si>
  <si>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</si>
  <si>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</si>
  <si>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</si>
  <si>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</si>
  <si>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</si>
  <si>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</si>
  <si>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</si>
  <si>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</si>
  <si>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</si>
  <si>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</si>
  <si>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</si>
  <si>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</si>
  <si>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</si>
  <si>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</si>
  <si>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</si>
  <si>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</si>
  <si>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</si>
  <si>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</si>
  <si>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</si>
  <si>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</si>
  <si>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</si>
  <si>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</si>
  <si>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</si>
  <si>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</si>
  <si>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</si>
  <si>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</si>
  <si>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</si>
  <si>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</si>
  <si>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</si>
  <si>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</si>
  <si>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</si>
  <si>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</si>
  <si>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</si>
  <si>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</si>
  <si>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</si>
  <si>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</si>
  <si>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</si>
  <si>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</si>
  <si>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</si>
  <si>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</si>
  <si>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</si>
  <si>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</si>
  <si>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</si>
  <si>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</si>
  <si>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</si>
  <si>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</si>
  <si>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</si>
  <si>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</si>
  <si>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</si>
  <si>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</si>
  <si>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</si>
  <si>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</si>
  <si>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</si>
  <si>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</si>
  <si>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</si>
  <si>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</si>
  <si>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</si>
  <si>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</si>
  <si>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</si>
  <si>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</si>
  <si>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</si>
  <si>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</si>
  <si>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</si>
  <si>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</si>
  <si>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</si>
  <si>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</si>
  <si>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</si>
  <si>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</si>
  <si>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</si>
  <si>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</si>
  <si>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</si>
  <si>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</si>
  <si>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</si>
  <si>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</si>
  <si>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</si>
  <si>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</si>
  <si>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</si>
  <si>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</si>
  <si>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</si>
  <si>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</si>
  <si>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</si>
  <si>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</si>
  <si>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</si>
  <si>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</si>
  <si>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</si>
  <si>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</si>
  <si>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</si>
  <si>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 xml:space="preserve">Allande </t>
  </si>
  <si>
    <t xml:space="preserve">Ruiz </t>
  </si>
  <si>
    <t xml:space="preserve">Arévalo </t>
  </si>
  <si>
    <t xml:space="preserve">González </t>
  </si>
  <si>
    <t xml:space="preserve">De León </t>
  </si>
  <si>
    <t xml:space="preserve">Castañeda </t>
  </si>
  <si>
    <t xml:space="preserve">Alavez </t>
  </si>
  <si>
    <t xml:space="preserve">Silvestre </t>
  </si>
  <si>
    <t xml:space="preserve">Aguilar </t>
  </si>
  <si>
    <t xml:space="preserve">Jalomo </t>
  </si>
  <si>
    <t xml:space="preserve">Julio Ismael </t>
  </si>
  <si>
    <t xml:space="preserve">Juan Humberto </t>
  </si>
  <si>
    <t xml:space="preserve">María Alejandra </t>
  </si>
  <si>
    <t xml:space="preserve">Irma Soraya </t>
  </si>
  <si>
    <t>Ezequiel</t>
  </si>
  <si>
    <t xml:space="preserve">Cuauhtémoc </t>
  </si>
  <si>
    <t>CES021028EJ7</t>
  </si>
  <si>
    <t>PYO110801948</t>
  </si>
  <si>
    <t>CER1408068G4</t>
  </si>
  <si>
    <t>CAAI701001QC3</t>
  </si>
  <si>
    <t>EPA120627921</t>
  </si>
  <si>
    <t>GCM060906FZ8</t>
  </si>
  <si>
    <t>SCU051219CQ2</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</si>
  <si>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</si>
  <si>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</si>
  <si>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</si>
  <si>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</si>
  <si>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</si>
  <si>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</si>
  <si>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306-A</t>
  </si>
  <si>
    <t xml:space="preserve">Balcones de Anahuac </t>
  </si>
  <si>
    <t xml:space="preserve">Mitras Norte </t>
  </si>
  <si>
    <t xml:space="preserve">Burocratas Federales </t>
  </si>
  <si>
    <t>Fuentes Del Valle</t>
  </si>
  <si>
    <t>8881-6375</t>
  </si>
  <si>
    <t>1357-8809</t>
  </si>
  <si>
    <t>1493-0393</t>
  </si>
  <si>
    <t>8386-2470</t>
  </si>
  <si>
    <t>8191-2690</t>
  </si>
  <si>
    <t>8348-7695</t>
  </si>
  <si>
    <t>8354-0025</t>
  </si>
  <si>
    <t>2134-3435</t>
  </si>
  <si>
    <t>8344-8978</t>
  </si>
  <si>
    <t>812-683-9409</t>
  </si>
  <si>
    <t>811-691-4196</t>
  </si>
  <si>
    <t>1505-9479</t>
  </si>
  <si>
    <t>8373-3741</t>
  </si>
  <si>
    <r>
      <t>Constituci</t>
    </r>
    <r>
      <rPr>
        <sz val="10"/>
        <color rgb="FF000000"/>
        <rFont val="Arial"/>
        <family val="2"/>
      </rPr>
      <t xml:space="preserve">on   </t>
    </r>
  </si>
  <si>
    <t xml:space="preserve">Rafael Najera </t>
  </si>
  <si>
    <t xml:space="preserve"> Cholul </t>
  </si>
  <si>
    <t>Padre Mier .</t>
  </si>
  <si>
    <t xml:space="preserve">Ciudad Mier </t>
  </si>
  <si>
    <t>Calle 6</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</si>
  <si>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</si>
  <si>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</si>
  <si>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</si>
  <si>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</si>
  <si>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</si>
  <si>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</si>
  <si>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</si>
  <si>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</si>
  <si>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</si>
  <si>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</si>
  <si>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</si>
  <si>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</si>
  <si>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</si>
  <si>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</si>
  <si>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</si>
  <si>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</si>
  <si>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</si>
  <si>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</si>
  <si>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</si>
  <si>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</si>
  <si>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</si>
  <si>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</si>
  <si>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</si>
  <si>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</si>
  <si>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</si>
  <si>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</si>
  <si>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</si>
  <si>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</si>
  <si>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</si>
  <si>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</si>
  <si>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Construcción de Inmuebles Comerciales, Institucionales y de Servicios.</t>
  </si>
  <si>
    <t>Construcción De Obras En General</t>
  </si>
  <si>
    <t>Construcción De Inmuebles Comerciales, Institucionales Y De Servicios.</t>
  </si>
  <si>
    <t>Otras Construcciones De Ingeniería Civil U Obra Pesada.</t>
  </si>
  <si>
    <t>Otros Trabajos Especializados Para La Construcción.</t>
  </si>
  <si>
    <t>Jardinería Y Fumigaciones.</t>
  </si>
  <si>
    <t>Otros Servicios Relacionados Con Los Servicios Inmobiliarios.</t>
  </si>
  <si>
    <t>Servicios Y Suministros De Infraestructura, Alumbrado Público Y Electrificación, Construcción En General, Pavimentación.</t>
  </si>
  <si>
    <t xml:space="preserve">Raygoza </t>
  </si>
  <si>
    <t xml:space="preserve">Francisco Javier </t>
  </si>
  <si>
    <t xml:space="preserve">Proyectos </t>
  </si>
  <si>
    <t xml:space="preserve">Roma </t>
  </si>
  <si>
    <t xml:space="preserve">Edificaciones </t>
  </si>
  <si>
    <t xml:space="preserve">Supra </t>
  </si>
  <si>
    <t xml:space="preserve">Alter </t>
  </si>
  <si>
    <t xml:space="preserve">Enrique </t>
  </si>
  <si>
    <t xml:space="preserve">Moises Eugenio </t>
  </si>
  <si>
    <t xml:space="preserve">Gaytan </t>
  </si>
  <si>
    <t xml:space="preserve">José Rodolfo </t>
  </si>
  <si>
    <t xml:space="preserve">Coexsa </t>
  </si>
  <si>
    <t xml:space="preserve">Constructora </t>
  </si>
  <si>
    <t xml:space="preserve">José Carlos </t>
  </si>
  <si>
    <t xml:space="preserve">Jimenez </t>
  </si>
  <si>
    <t xml:space="preserve">Marciano </t>
  </si>
  <si>
    <t xml:space="preserve">Vela </t>
  </si>
  <si>
    <t xml:space="preserve">Manrique Gonzalo </t>
  </si>
  <si>
    <t xml:space="preserve">José Ricardo </t>
  </si>
  <si>
    <t xml:space="preserve">Escamilla </t>
  </si>
  <si>
    <t xml:space="preserve">Diego Rodriguez </t>
  </si>
  <si>
    <t xml:space="preserve">Burocratas Municipales </t>
  </si>
  <si>
    <t xml:space="preserve">Paseo de los leones </t>
  </si>
  <si>
    <t xml:space="preserve">Las Cumbres 1° Sector </t>
  </si>
  <si>
    <t xml:space="preserve">Dr. Ignacio Morones Prieto </t>
  </si>
  <si>
    <t>1500 HD1</t>
  </si>
  <si>
    <t xml:space="preserve">Nuevas Colonias </t>
  </si>
  <si>
    <t xml:space="preserve">Profesora Delfina Flores </t>
  </si>
  <si>
    <t xml:space="preserve">Del Maestro </t>
  </si>
  <si>
    <t xml:space="preserve">Treviño pte </t>
  </si>
  <si>
    <t xml:space="preserve">Calzada Guadalupe Victoria pte </t>
  </si>
  <si>
    <t xml:space="preserve">Apodaca </t>
  </si>
  <si>
    <t xml:space="preserve">Villa Granada </t>
  </si>
  <si>
    <t xml:space="preserve">Villas del Poniente </t>
  </si>
  <si>
    <t xml:space="preserve">Narciso </t>
  </si>
  <si>
    <t>Sofocles</t>
  </si>
  <si>
    <t xml:space="preserve">Mirasol 1 </t>
  </si>
  <si>
    <t xml:space="preserve">Cordillera de los Andes </t>
  </si>
  <si>
    <t xml:space="preserve">Las Puentes Sector 3 </t>
  </si>
  <si>
    <t xml:space="preserve">Vista Regia Poniente </t>
  </si>
  <si>
    <t xml:space="preserve">201 C </t>
  </si>
  <si>
    <t xml:space="preserve">Linda Vista </t>
  </si>
  <si>
    <t xml:space="preserve">Fidel Velazquez </t>
  </si>
  <si>
    <t xml:space="preserve">Manuel L. Barragan </t>
  </si>
  <si>
    <t>2° piso L-1</t>
  </si>
  <si>
    <t xml:space="preserve">Valle de Anahuac </t>
  </si>
  <si>
    <t xml:space="preserve">Libramiento a Saltillo </t>
  </si>
  <si>
    <t>Km 33</t>
  </si>
  <si>
    <t>8479-0894</t>
  </si>
  <si>
    <t>8040-8002</t>
  </si>
  <si>
    <t>8375-5625</t>
  </si>
  <si>
    <t>8374-6163</t>
  </si>
  <si>
    <t>811-168-0400</t>
  </si>
  <si>
    <t>8383-5872</t>
  </si>
  <si>
    <t>8337-0840</t>
  </si>
  <si>
    <t>828-2897854</t>
  </si>
  <si>
    <t>811-078-5382</t>
  </si>
  <si>
    <t>8385-1185</t>
  </si>
  <si>
    <t>http://trans.garcia.gob.mx/admin/uploads/Padron%20de%20contratistas%20Admon.%202018-2021%20MAYO%202020.pdf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</si>
</sst>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9" applyFont="1" applyAlignment="1">
      <alignment horizontal="center" vertical="center" wrapText="1"/>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9" applyFont="1" applyFill="1" applyAlignment="1">
      <alignment horizontal="center" vertical="center" wrapText="1"/>
    </xf>
    <xf numFmtId="0" fontId="8" fillId="0" borderId="0" xfId="0" applyFont="1" applyFill="1" applyAlignment="1">
      <alignment horizontal="center" vertical="center" wrapText="1"/>
    </xf>
    <xf numFmtId="0" fontId="2" fillId="3" borderId="2" xfId="0" applyFont="1" applyFill="1" applyBorder="1" applyAlignment="1">
      <alignment horizontal="center" wrapText="1"/>
    </xf>
    <xf numFmtId="0" fontId="4"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9" fillId="0" borderId="0" xfId="0" applyFont="1" applyAlignment="1">
      <alignment horizontal="center" vertical="center"/>
    </xf>
    <xf numFmtId="0" fontId="2" fillId="0" borderId="0" xfId="0" applyFont="1" applyFill="1" applyBorder="1"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3"/>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8"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6" t="s">
        <v>1</v>
      </c>
      <c r="B2" s="47"/>
      <c r="C2" s="47"/>
      <c r="D2" s="46" t="s">
        <v>2</v>
      </c>
      <c r="E2" s="47"/>
      <c r="F2" s="47"/>
      <c r="G2" s="46" t="s">
        <v>3</v>
      </c>
      <c r="H2" s="47"/>
      <c r="I2" s="47"/>
    </row>
    <row r="3" spans="1:48" x14ac:dyDescent="0.25">
      <c r="A3" s="48" t="s">
        <v>4</v>
      </c>
      <c r="B3" s="47"/>
      <c r="C3" s="47"/>
      <c r="D3" s="48" t="s">
        <v>5</v>
      </c>
      <c r="E3" s="47"/>
      <c r="F3" s="47"/>
      <c r="G3" s="48" t="s">
        <v>6</v>
      </c>
      <c r="H3" s="47"/>
      <c r="I3" s="47"/>
    </row>
    <row r="4" spans="1:48" hidden="1" x14ac:dyDescent="0.25">
      <c r="A4" t="s">
        <v>7</v>
      </c>
      <c r="B4" s="8" t="s">
        <v>8</v>
      </c>
      <c r="C4" s="8"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8" t="s">
        <v>7</v>
      </c>
      <c r="AQ4" t="s">
        <v>11</v>
      </c>
      <c r="AR4" t="s">
        <v>11</v>
      </c>
      <c r="AS4" t="s">
        <v>10</v>
      </c>
      <c r="AT4" t="s">
        <v>8</v>
      </c>
      <c r="AU4" t="s">
        <v>12</v>
      </c>
      <c r="AV4" t="s">
        <v>13</v>
      </c>
    </row>
    <row r="5" spans="1:48"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8" t="s">
        <v>55</v>
      </c>
      <c r="AQ5" t="s">
        <v>56</v>
      </c>
      <c r="AR5" t="s">
        <v>57</v>
      </c>
      <c r="AS5" t="s">
        <v>58</v>
      </c>
      <c r="AT5" t="s">
        <v>59</v>
      </c>
      <c r="AU5" t="s">
        <v>60</v>
      </c>
      <c r="AV5" t="s">
        <v>61</v>
      </c>
    </row>
    <row r="6" spans="1:48" x14ac:dyDescent="0.25">
      <c r="A6" s="46" t="s">
        <v>62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row>
    <row r="7" spans="1:48" ht="26.25" x14ac:dyDescent="0.25">
      <c r="A7" s="1" t="s">
        <v>63</v>
      </c>
      <c r="B7" s="7" t="s">
        <v>64</v>
      </c>
      <c r="C7" s="7"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37" t="s">
        <v>99</v>
      </c>
      <c r="AL7" s="1" t="s">
        <v>100</v>
      </c>
      <c r="AM7" s="1" t="s">
        <v>101</v>
      </c>
      <c r="AN7" s="1" t="s">
        <v>102</v>
      </c>
      <c r="AO7" s="37" t="s">
        <v>103</v>
      </c>
      <c r="AP7" s="7" t="s">
        <v>104</v>
      </c>
      <c r="AQ7" s="1" t="s">
        <v>105</v>
      </c>
      <c r="AR7" s="1" t="s">
        <v>106</v>
      </c>
      <c r="AS7" s="1" t="s">
        <v>107</v>
      </c>
      <c r="AT7" s="1" t="s">
        <v>108</v>
      </c>
      <c r="AU7" s="1" t="s">
        <v>109</v>
      </c>
      <c r="AV7" s="1" t="s">
        <v>110</v>
      </c>
    </row>
    <row r="8" spans="1:48" s="3" customFormat="1" ht="178.5" x14ac:dyDescent="0.25">
      <c r="A8" s="3">
        <v>2020</v>
      </c>
      <c r="B8" s="29">
        <v>43952</v>
      </c>
      <c r="C8" s="29">
        <v>43982</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19" t="s">
        <v>232</v>
      </c>
      <c r="AL8" s="30" t="s">
        <v>230</v>
      </c>
      <c r="AM8" s="3" t="s">
        <v>231</v>
      </c>
      <c r="AO8" s="19" t="s">
        <v>232</v>
      </c>
      <c r="AP8" s="30" t="s">
        <v>230</v>
      </c>
      <c r="AQ8" s="9" t="s">
        <v>1740</v>
      </c>
      <c r="AS8" s="3" t="s">
        <v>896</v>
      </c>
      <c r="AT8" s="29">
        <v>43982</v>
      </c>
      <c r="AU8" s="29">
        <v>43982</v>
      </c>
      <c r="AV8" s="2" t="s">
        <v>1494</v>
      </c>
    </row>
    <row r="9" spans="1:48" s="3" customFormat="1" ht="178.5" x14ac:dyDescent="0.25">
      <c r="A9" s="3">
        <v>2020</v>
      </c>
      <c r="B9" s="29">
        <v>43952</v>
      </c>
      <c r="C9" s="29">
        <v>43982</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19" t="s">
        <v>246</v>
      </c>
      <c r="AL9" s="30" t="s">
        <v>245</v>
      </c>
      <c r="AM9" s="3" t="s">
        <v>231</v>
      </c>
      <c r="AO9" s="19" t="s">
        <v>246</v>
      </c>
      <c r="AP9" s="30" t="s">
        <v>245</v>
      </c>
      <c r="AQ9" s="9" t="s">
        <v>1740</v>
      </c>
      <c r="AS9" s="3" t="s">
        <v>896</v>
      </c>
      <c r="AT9" s="29">
        <v>43982</v>
      </c>
      <c r="AU9" s="29">
        <v>43982</v>
      </c>
      <c r="AV9" s="2" t="s">
        <v>1494</v>
      </c>
    </row>
    <row r="10" spans="1:48" s="3" customFormat="1" ht="178.5" x14ac:dyDescent="0.25">
      <c r="A10" s="3">
        <v>2020</v>
      </c>
      <c r="B10" s="29">
        <v>43952</v>
      </c>
      <c r="C10" s="29">
        <v>43982</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19" t="s">
        <v>260</v>
      </c>
      <c r="AL10" s="30" t="s">
        <v>261</v>
      </c>
      <c r="AM10" s="3" t="s">
        <v>231</v>
      </c>
      <c r="AO10" s="19" t="s">
        <v>260</v>
      </c>
      <c r="AP10" s="30" t="s">
        <v>261</v>
      </c>
      <c r="AQ10" s="9" t="s">
        <v>1740</v>
      </c>
      <c r="AS10" s="3" t="s">
        <v>896</v>
      </c>
      <c r="AT10" s="29">
        <v>43982</v>
      </c>
      <c r="AU10" s="29">
        <v>43982</v>
      </c>
      <c r="AV10" s="2" t="s">
        <v>1494</v>
      </c>
    </row>
    <row r="11" spans="1:48" s="3" customFormat="1" ht="178.5" x14ac:dyDescent="0.25">
      <c r="A11" s="3">
        <v>2020</v>
      </c>
      <c r="B11" s="29">
        <v>43952</v>
      </c>
      <c r="C11" s="29">
        <v>43982</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19" t="s">
        <v>276</v>
      </c>
      <c r="AL11" s="30" t="s">
        <v>275</v>
      </c>
      <c r="AM11" s="3" t="s">
        <v>231</v>
      </c>
      <c r="AO11" s="19" t="s">
        <v>276</v>
      </c>
      <c r="AP11" s="30" t="s">
        <v>275</v>
      </c>
      <c r="AQ11" s="9" t="s">
        <v>1740</v>
      </c>
      <c r="AS11" s="3" t="s">
        <v>896</v>
      </c>
      <c r="AT11" s="29">
        <v>43982</v>
      </c>
      <c r="AU11" s="29">
        <v>43982</v>
      </c>
      <c r="AV11" s="2" t="s">
        <v>1494</v>
      </c>
    </row>
    <row r="12" spans="1:48" s="3" customFormat="1" ht="178.5" x14ac:dyDescent="0.25">
      <c r="A12" s="3">
        <v>2020</v>
      </c>
      <c r="B12" s="29">
        <v>43952</v>
      </c>
      <c r="C12" s="29">
        <v>43982</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19" t="s">
        <v>288</v>
      </c>
      <c r="AL12" s="30" t="s">
        <v>289</v>
      </c>
      <c r="AM12" s="3" t="s">
        <v>231</v>
      </c>
      <c r="AO12" s="19" t="s">
        <v>288</v>
      </c>
      <c r="AP12" s="30" t="s">
        <v>289</v>
      </c>
      <c r="AQ12" s="9" t="s">
        <v>1740</v>
      </c>
      <c r="AS12" s="3" t="s">
        <v>896</v>
      </c>
      <c r="AT12" s="29">
        <v>43982</v>
      </c>
      <c r="AU12" s="29">
        <v>43982</v>
      </c>
      <c r="AV12" s="2" t="s">
        <v>1494</v>
      </c>
    </row>
    <row r="13" spans="1:48" s="3" customFormat="1" ht="178.5" x14ac:dyDescent="0.25">
      <c r="A13" s="3">
        <v>2020</v>
      </c>
      <c r="B13" s="29">
        <v>43952</v>
      </c>
      <c r="C13" s="29">
        <v>43982</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19" t="s">
        <v>301</v>
      </c>
      <c r="AM13" s="3" t="s">
        <v>231</v>
      </c>
      <c r="AO13" s="19" t="s">
        <v>301</v>
      </c>
      <c r="AQ13" s="9" t="s">
        <v>1740</v>
      </c>
      <c r="AS13" s="3" t="s">
        <v>896</v>
      </c>
      <c r="AT13" s="29">
        <v>43982</v>
      </c>
      <c r="AU13" s="29">
        <v>43982</v>
      </c>
      <c r="AV13" s="2" t="s">
        <v>1494</v>
      </c>
    </row>
    <row r="14" spans="1:48" s="3" customFormat="1" ht="178.5" x14ac:dyDescent="0.25">
      <c r="A14" s="3">
        <v>2020</v>
      </c>
      <c r="B14" s="29">
        <v>43952</v>
      </c>
      <c r="C14" s="29">
        <v>43982</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19" t="s">
        <v>311</v>
      </c>
      <c r="AL14" s="30" t="s">
        <v>312</v>
      </c>
      <c r="AM14" s="3" t="s">
        <v>231</v>
      </c>
      <c r="AO14" s="19" t="s">
        <v>311</v>
      </c>
      <c r="AP14" s="30" t="s">
        <v>312</v>
      </c>
      <c r="AQ14" s="9" t="s">
        <v>1740</v>
      </c>
      <c r="AS14" s="3" t="s">
        <v>896</v>
      </c>
      <c r="AT14" s="29">
        <v>43982</v>
      </c>
      <c r="AU14" s="29">
        <v>43982</v>
      </c>
      <c r="AV14" s="2" t="s">
        <v>1494</v>
      </c>
    </row>
    <row r="15" spans="1:48" s="3" customFormat="1" ht="178.5" x14ac:dyDescent="0.25">
      <c r="A15" s="3">
        <v>2020</v>
      </c>
      <c r="B15" s="29">
        <v>43952</v>
      </c>
      <c r="C15" s="29">
        <v>43982</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19" t="s">
        <v>322</v>
      </c>
      <c r="AL15" s="30" t="s">
        <v>323</v>
      </c>
      <c r="AM15" s="3" t="s">
        <v>231</v>
      </c>
      <c r="AO15" s="19" t="s">
        <v>322</v>
      </c>
      <c r="AP15" s="30" t="s">
        <v>323</v>
      </c>
      <c r="AQ15" s="9" t="s">
        <v>1740</v>
      </c>
      <c r="AS15" s="3" t="s">
        <v>896</v>
      </c>
      <c r="AT15" s="29">
        <v>43982</v>
      </c>
      <c r="AU15" s="29">
        <v>43982</v>
      </c>
      <c r="AV15" s="2" t="s">
        <v>1494</v>
      </c>
    </row>
    <row r="16" spans="1:48" s="3" customFormat="1" ht="178.5" x14ac:dyDescent="0.25">
      <c r="A16" s="3">
        <v>2020</v>
      </c>
      <c r="B16" s="29">
        <v>43952</v>
      </c>
      <c r="C16" s="29">
        <v>43982</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38" t="s">
        <v>443</v>
      </c>
      <c r="AL16" s="5" t="s">
        <v>444</v>
      </c>
      <c r="AM16" s="3" t="s">
        <v>231</v>
      </c>
      <c r="AO16" s="38" t="s">
        <v>443</v>
      </c>
      <c r="AP16" s="5" t="s">
        <v>444</v>
      </c>
      <c r="AQ16" s="9" t="s">
        <v>1740</v>
      </c>
      <c r="AS16" s="3" t="s">
        <v>896</v>
      </c>
      <c r="AT16" s="29">
        <v>43982</v>
      </c>
      <c r="AU16" s="29">
        <v>43982</v>
      </c>
      <c r="AV16" s="2" t="s">
        <v>1494</v>
      </c>
    </row>
    <row r="17" spans="1:48" s="3" customFormat="1" ht="178.5" x14ac:dyDescent="0.25">
      <c r="A17" s="3">
        <v>2020</v>
      </c>
      <c r="B17" s="29">
        <v>43952</v>
      </c>
      <c r="C17" s="29">
        <v>43982</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38" t="s">
        <v>447</v>
      </c>
      <c r="AM17" s="3" t="s">
        <v>231</v>
      </c>
      <c r="AO17" s="38" t="s">
        <v>447</v>
      </c>
      <c r="AP17" s="6"/>
      <c r="AQ17" s="9" t="s">
        <v>1740</v>
      </c>
      <c r="AS17" s="3" t="s">
        <v>896</v>
      </c>
      <c r="AT17" s="29">
        <v>43982</v>
      </c>
      <c r="AU17" s="29">
        <v>43982</v>
      </c>
      <c r="AV17" s="2" t="s">
        <v>1494</v>
      </c>
    </row>
    <row r="18" spans="1:48" s="3" customFormat="1" ht="178.5" x14ac:dyDescent="0.25">
      <c r="A18" s="3">
        <v>2020</v>
      </c>
      <c r="B18" s="29">
        <v>43952</v>
      </c>
      <c r="C18" s="29">
        <v>43982</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38" t="s">
        <v>451</v>
      </c>
      <c r="AL18" s="20" t="s">
        <v>452</v>
      </c>
      <c r="AM18" s="3" t="s">
        <v>231</v>
      </c>
      <c r="AO18" s="38" t="s">
        <v>451</v>
      </c>
      <c r="AP18" s="20" t="s">
        <v>452</v>
      </c>
      <c r="AQ18" s="9" t="s">
        <v>1740</v>
      </c>
      <c r="AS18" s="3" t="s">
        <v>896</v>
      </c>
      <c r="AT18" s="29">
        <v>43982</v>
      </c>
      <c r="AU18" s="29">
        <v>43982</v>
      </c>
      <c r="AV18" s="2" t="s">
        <v>1494</v>
      </c>
    </row>
    <row r="19" spans="1:48" s="3" customFormat="1" ht="178.5" x14ac:dyDescent="0.25">
      <c r="A19" s="3">
        <v>2020</v>
      </c>
      <c r="B19" s="29">
        <v>43952</v>
      </c>
      <c r="C19" s="29">
        <v>43982</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19" t="s">
        <v>454</v>
      </c>
      <c r="AL19" s="6"/>
      <c r="AM19" s="3" t="s">
        <v>231</v>
      </c>
      <c r="AO19" s="19" t="s">
        <v>454</v>
      </c>
      <c r="AP19" s="6"/>
      <c r="AQ19" s="9" t="s">
        <v>1740</v>
      </c>
      <c r="AS19" s="3" t="s">
        <v>896</v>
      </c>
      <c r="AT19" s="29">
        <v>43982</v>
      </c>
      <c r="AU19" s="29">
        <v>43982</v>
      </c>
      <c r="AV19" s="2" t="s">
        <v>1494</v>
      </c>
    </row>
    <row r="20" spans="1:48" s="3" customFormat="1" ht="178.5" x14ac:dyDescent="0.25">
      <c r="A20" s="3">
        <v>2020</v>
      </c>
      <c r="B20" s="29">
        <v>43952</v>
      </c>
      <c r="C20" s="29">
        <v>43982</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14" t="s">
        <v>457</v>
      </c>
      <c r="AL20" s="20" t="s">
        <v>458</v>
      </c>
      <c r="AM20" s="3" t="s">
        <v>231</v>
      </c>
      <c r="AO20" s="14" t="s">
        <v>457</v>
      </c>
      <c r="AP20" s="20" t="s">
        <v>458</v>
      </c>
      <c r="AQ20" s="9" t="s">
        <v>1740</v>
      </c>
      <c r="AS20" s="3" t="s">
        <v>896</v>
      </c>
      <c r="AT20" s="29">
        <v>43982</v>
      </c>
      <c r="AU20" s="29">
        <v>43982</v>
      </c>
      <c r="AV20" s="2" t="s">
        <v>1494</v>
      </c>
    </row>
    <row r="21" spans="1:48" s="3" customFormat="1" ht="178.5" x14ac:dyDescent="0.25">
      <c r="A21" s="3">
        <v>2020</v>
      </c>
      <c r="B21" s="29">
        <v>43952</v>
      </c>
      <c r="C21" s="29">
        <v>43982</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14" t="s">
        <v>461</v>
      </c>
      <c r="AL21" s="6"/>
      <c r="AM21" s="3" t="s">
        <v>231</v>
      </c>
      <c r="AO21" s="14" t="s">
        <v>461</v>
      </c>
      <c r="AP21" s="6"/>
      <c r="AQ21" s="9" t="s">
        <v>1740</v>
      </c>
      <c r="AS21" s="3" t="s">
        <v>896</v>
      </c>
      <c r="AT21" s="29">
        <v>43982</v>
      </c>
      <c r="AU21" s="29">
        <v>43982</v>
      </c>
      <c r="AV21" s="2" t="s">
        <v>1494</v>
      </c>
    </row>
    <row r="22" spans="1:48" s="3" customFormat="1" ht="178.5" x14ac:dyDescent="0.25">
      <c r="A22" s="3">
        <v>2020</v>
      </c>
      <c r="B22" s="29">
        <v>43952</v>
      </c>
      <c r="C22" s="29">
        <v>43982</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14" t="s">
        <v>465</v>
      </c>
      <c r="AL22" s="20" t="s">
        <v>466</v>
      </c>
      <c r="AM22" s="3" t="s">
        <v>231</v>
      </c>
      <c r="AO22" s="14" t="s">
        <v>465</v>
      </c>
      <c r="AP22" s="20" t="s">
        <v>466</v>
      </c>
      <c r="AQ22" s="9" t="s">
        <v>1740</v>
      </c>
      <c r="AS22" s="3" t="s">
        <v>896</v>
      </c>
      <c r="AT22" s="29">
        <v>43982</v>
      </c>
      <c r="AU22" s="29">
        <v>43982</v>
      </c>
      <c r="AV22" s="2" t="s">
        <v>1494</v>
      </c>
    </row>
    <row r="23" spans="1:48" s="3" customFormat="1" ht="178.5" x14ac:dyDescent="0.25">
      <c r="A23" s="3">
        <v>2020</v>
      </c>
      <c r="B23" s="29">
        <v>43952</v>
      </c>
      <c r="C23" s="29">
        <v>43982</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14" t="s">
        <v>469</v>
      </c>
      <c r="AL23" s="5" t="s">
        <v>470</v>
      </c>
      <c r="AM23" s="3" t="s">
        <v>231</v>
      </c>
      <c r="AO23" s="14" t="s">
        <v>469</v>
      </c>
      <c r="AP23" s="5" t="s">
        <v>470</v>
      </c>
      <c r="AQ23" s="9" t="s">
        <v>1740</v>
      </c>
      <c r="AS23" s="3" t="s">
        <v>896</v>
      </c>
      <c r="AT23" s="29">
        <v>43982</v>
      </c>
      <c r="AU23" s="29">
        <v>43982</v>
      </c>
      <c r="AV23" s="2" t="s">
        <v>1494</v>
      </c>
    </row>
    <row r="24" spans="1:48" s="3" customFormat="1" ht="178.5" x14ac:dyDescent="0.25">
      <c r="A24" s="3">
        <v>2020</v>
      </c>
      <c r="B24" s="29">
        <v>43952</v>
      </c>
      <c r="C24" s="29">
        <v>43982</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14" t="s">
        <v>473</v>
      </c>
      <c r="AL24" s="20" t="s">
        <v>474</v>
      </c>
      <c r="AM24" s="3" t="s">
        <v>231</v>
      </c>
      <c r="AO24" s="14" t="s">
        <v>473</v>
      </c>
      <c r="AP24" s="20" t="s">
        <v>474</v>
      </c>
      <c r="AQ24" s="9" t="s">
        <v>1740</v>
      </c>
      <c r="AS24" s="3" t="s">
        <v>896</v>
      </c>
      <c r="AT24" s="29">
        <v>43982</v>
      </c>
      <c r="AU24" s="29">
        <v>43982</v>
      </c>
      <c r="AV24" s="2" t="s">
        <v>1494</v>
      </c>
    </row>
    <row r="25" spans="1:48" s="3" customFormat="1" ht="178.5" x14ac:dyDescent="0.25">
      <c r="A25" s="3">
        <v>2020</v>
      </c>
      <c r="B25" s="29">
        <v>43952</v>
      </c>
      <c r="C25" s="29">
        <v>43982</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14" t="s">
        <v>478</v>
      </c>
      <c r="AL25" s="20" t="s">
        <v>479</v>
      </c>
      <c r="AM25" s="3" t="s">
        <v>231</v>
      </c>
      <c r="AO25" s="14" t="s">
        <v>478</v>
      </c>
      <c r="AP25" s="20" t="s">
        <v>479</v>
      </c>
      <c r="AQ25" s="9" t="s">
        <v>1740</v>
      </c>
      <c r="AS25" s="3" t="s">
        <v>896</v>
      </c>
      <c r="AT25" s="29">
        <v>43982</v>
      </c>
      <c r="AU25" s="29">
        <v>43982</v>
      </c>
      <c r="AV25" s="2" t="s">
        <v>1494</v>
      </c>
    </row>
    <row r="26" spans="1:48" s="3" customFormat="1" ht="178.5" x14ac:dyDescent="0.25">
      <c r="A26" s="3">
        <v>2020</v>
      </c>
      <c r="B26" s="29">
        <v>43952</v>
      </c>
      <c r="C26" s="29">
        <v>43982</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14" t="s">
        <v>484</v>
      </c>
      <c r="AL26" s="20" t="s">
        <v>485</v>
      </c>
      <c r="AM26" s="3" t="s">
        <v>231</v>
      </c>
      <c r="AO26" s="14" t="s">
        <v>484</v>
      </c>
      <c r="AP26" s="20" t="s">
        <v>485</v>
      </c>
      <c r="AQ26" s="9" t="s">
        <v>1740</v>
      </c>
      <c r="AS26" s="3" t="s">
        <v>896</v>
      </c>
      <c r="AT26" s="29">
        <v>43982</v>
      </c>
      <c r="AU26" s="29">
        <v>43982</v>
      </c>
      <c r="AV26" s="2" t="s">
        <v>1494</v>
      </c>
    </row>
    <row r="27" spans="1:48" s="3" customFormat="1" ht="178.5" x14ac:dyDescent="0.25">
      <c r="A27" s="3">
        <v>2020</v>
      </c>
      <c r="B27" s="29">
        <v>43952</v>
      </c>
      <c r="C27" s="29">
        <v>43982</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14" t="s">
        <v>488</v>
      </c>
      <c r="AL27" s="20" t="s">
        <v>489</v>
      </c>
      <c r="AM27" s="3" t="s">
        <v>231</v>
      </c>
      <c r="AO27" s="14" t="s">
        <v>488</v>
      </c>
      <c r="AP27" s="20" t="s">
        <v>489</v>
      </c>
      <c r="AQ27" s="9" t="s">
        <v>1740</v>
      </c>
      <c r="AS27" s="3" t="s">
        <v>896</v>
      </c>
      <c r="AT27" s="29">
        <v>43982</v>
      </c>
      <c r="AU27" s="29">
        <v>43982</v>
      </c>
      <c r="AV27" s="2" t="s">
        <v>1494</v>
      </c>
    </row>
    <row r="28" spans="1:48" s="3" customFormat="1" ht="178.5" x14ac:dyDescent="0.25">
      <c r="A28" s="3">
        <v>2020</v>
      </c>
      <c r="B28" s="29">
        <v>43952</v>
      </c>
      <c r="C28" s="29">
        <v>43982</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14" t="s">
        <v>491</v>
      </c>
      <c r="AL28" s="20" t="s">
        <v>492</v>
      </c>
      <c r="AM28" s="3" t="s">
        <v>231</v>
      </c>
      <c r="AO28" s="14" t="s">
        <v>491</v>
      </c>
      <c r="AP28" s="20" t="s">
        <v>492</v>
      </c>
      <c r="AQ28" s="9" t="s">
        <v>1740</v>
      </c>
      <c r="AS28" s="3" t="s">
        <v>896</v>
      </c>
      <c r="AT28" s="29">
        <v>43982</v>
      </c>
      <c r="AU28" s="29">
        <v>43982</v>
      </c>
      <c r="AV28" s="2" t="s">
        <v>1494</v>
      </c>
    </row>
    <row r="29" spans="1:48" s="3" customFormat="1" ht="178.5" x14ac:dyDescent="0.25">
      <c r="A29" s="3">
        <v>2020</v>
      </c>
      <c r="B29" s="29">
        <v>43952</v>
      </c>
      <c r="C29" s="29">
        <v>43982</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14" t="s">
        <v>494</v>
      </c>
      <c r="AL29" s="20" t="s">
        <v>495</v>
      </c>
      <c r="AM29" s="3" t="s">
        <v>231</v>
      </c>
      <c r="AO29" s="14" t="s">
        <v>494</v>
      </c>
      <c r="AP29" s="20" t="s">
        <v>495</v>
      </c>
      <c r="AQ29" s="9" t="s">
        <v>1740</v>
      </c>
      <c r="AS29" s="3" t="s">
        <v>896</v>
      </c>
      <c r="AT29" s="29">
        <v>43982</v>
      </c>
      <c r="AU29" s="29">
        <v>43982</v>
      </c>
      <c r="AV29" s="2" t="s">
        <v>1494</v>
      </c>
    </row>
    <row r="30" spans="1:48" s="3" customFormat="1" ht="178.5" x14ac:dyDescent="0.25">
      <c r="A30" s="3">
        <v>2020</v>
      </c>
      <c r="B30" s="29">
        <v>43952</v>
      </c>
      <c r="C30" s="29">
        <v>43982</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19" t="s">
        <v>498</v>
      </c>
      <c r="AL30" s="20" t="s">
        <v>499</v>
      </c>
      <c r="AM30" s="3" t="s">
        <v>231</v>
      </c>
      <c r="AO30" s="19" t="s">
        <v>498</v>
      </c>
      <c r="AP30" s="20" t="s">
        <v>499</v>
      </c>
      <c r="AQ30" s="9" t="s">
        <v>1740</v>
      </c>
      <c r="AS30" s="3" t="s">
        <v>896</v>
      </c>
      <c r="AT30" s="29">
        <v>43982</v>
      </c>
      <c r="AU30" s="29">
        <v>43982</v>
      </c>
      <c r="AV30" s="2" t="s">
        <v>1494</v>
      </c>
    </row>
    <row r="31" spans="1:48" s="3" customFormat="1" ht="178.5" x14ac:dyDescent="0.25">
      <c r="A31" s="3">
        <v>2020</v>
      </c>
      <c r="B31" s="29">
        <v>43952</v>
      </c>
      <c r="C31" s="29">
        <v>43982</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19" t="s">
        <v>501</v>
      </c>
      <c r="AL31" s="20" t="s">
        <v>502</v>
      </c>
      <c r="AM31" s="3" t="s">
        <v>231</v>
      </c>
      <c r="AO31" s="19" t="s">
        <v>501</v>
      </c>
      <c r="AP31" s="20" t="s">
        <v>502</v>
      </c>
      <c r="AQ31" s="9" t="s">
        <v>1740</v>
      </c>
      <c r="AS31" s="3" t="s">
        <v>896</v>
      </c>
      <c r="AT31" s="29">
        <v>43982</v>
      </c>
      <c r="AU31" s="29">
        <v>43982</v>
      </c>
      <c r="AV31" s="2" t="s">
        <v>1494</v>
      </c>
    </row>
    <row r="32" spans="1:48" s="3" customFormat="1" ht="178.5" x14ac:dyDescent="0.25">
      <c r="A32" s="3">
        <v>2020</v>
      </c>
      <c r="B32" s="29">
        <v>43952</v>
      </c>
      <c r="C32" s="29">
        <v>43982</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19" t="s">
        <v>504</v>
      </c>
      <c r="AL32" s="20" t="s">
        <v>502</v>
      </c>
      <c r="AM32" s="3" t="s">
        <v>231</v>
      </c>
      <c r="AO32" s="19" t="s">
        <v>504</v>
      </c>
      <c r="AP32" s="20" t="s">
        <v>502</v>
      </c>
      <c r="AQ32" s="9" t="s">
        <v>1740</v>
      </c>
      <c r="AS32" s="3" t="s">
        <v>896</v>
      </c>
      <c r="AT32" s="29">
        <v>43982</v>
      </c>
      <c r="AU32" s="29">
        <v>43982</v>
      </c>
      <c r="AV32" s="2" t="s">
        <v>1494</v>
      </c>
    </row>
    <row r="33" spans="1:48" s="3" customFormat="1" ht="178.5" x14ac:dyDescent="0.25">
      <c r="A33" s="3">
        <v>2020</v>
      </c>
      <c r="B33" s="29">
        <v>43952</v>
      </c>
      <c r="C33" s="29">
        <v>43982</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19" t="s">
        <v>508</v>
      </c>
      <c r="AL33" s="20" t="s">
        <v>509</v>
      </c>
      <c r="AM33" s="3" t="s">
        <v>231</v>
      </c>
      <c r="AO33" s="19" t="s">
        <v>508</v>
      </c>
      <c r="AP33" s="20" t="s">
        <v>509</v>
      </c>
      <c r="AQ33" s="9" t="s">
        <v>1740</v>
      </c>
      <c r="AS33" s="3" t="s">
        <v>896</v>
      </c>
      <c r="AT33" s="29">
        <v>43982</v>
      </c>
      <c r="AU33" s="29">
        <v>43982</v>
      </c>
      <c r="AV33" s="2" t="s">
        <v>1494</v>
      </c>
    </row>
    <row r="34" spans="1:48" s="3" customFormat="1" ht="178.5" x14ac:dyDescent="0.25">
      <c r="A34" s="3">
        <v>2020</v>
      </c>
      <c r="B34" s="29">
        <v>43952</v>
      </c>
      <c r="C34" s="29">
        <v>43982</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19" t="s">
        <v>465</v>
      </c>
      <c r="AL34" s="20" t="s">
        <v>512</v>
      </c>
      <c r="AM34" s="3" t="s">
        <v>231</v>
      </c>
      <c r="AO34" s="19" t="s">
        <v>465</v>
      </c>
      <c r="AP34" s="20" t="s">
        <v>512</v>
      </c>
      <c r="AQ34" s="9" t="s">
        <v>1740</v>
      </c>
      <c r="AS34" s="3" t="s">
        <v>896</v>
      </c>
      <c r="AT34" s="29">
        <v>43982</v>
      </c>
      <c r="AU34" s="29">
        <v>43982</v>
      </c>
      <c r="AV34" s="2" t="s">
        <v>1494</v>
      </c>
    </row>
    <row r="35" spans="1:48" s="3" customFormat="1" ht="178.5" x14ac:dyDescent="0.25">
      <c r="A35" s="3">
        <v>2020</v>
      </c>
      <c r="B35" s="29">
        <v>43952</v>
      </c>
      <c r="C35" s="29">
        <v>43982</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19" t="s">
        <v>550</v>
      </c>
      <c r="AL35" s="21" t="s">
        <v>551</v>
      </c>
      <c r="AM35" s="3" t="s">
        <v>231</v>
      </c>
      <c r="AO35" s="19" t="s">
        <v>550</v>
      </c>
      <c r="AP35" s="21" t="s">
        <v>551</v>
      </c>
      <c r="AQ35" s="9" t="s">
        <v>1740</v>
      </c>
      <c r="AS35" s="3" t="s">
        <v>896</v>
      </c>
      <c r="AT35" s="29">
        <v>43982</v>
      </c>
      <c r="AU35" s="29">
        <v>43982</v>
      </c>
      <c r="AV35" s="2" t="s">
        <v>1494</v>
      </c>
    </row>
    <row r="36" spans="1:48" s="3" customFormat="1" ht="178.5" x14ac:dyDescent="0.25">
      <c r="A36" s="3">
        <v>2020</v>
      </c>
      <c r="B36" s="29">
        <v>43952</v>
      </c>
      <c r="C36" s="29">
        <v>43982</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19" t="s">
        <v>554</v>
      </c>
      <c r="AL36" s="21" t="s">
        <v>555</v>
      </c>
      <c r="AM36" s="3" t="s">
        <v>231</v>
      </c>
      <c r="AO36" s="19" t="s">
        <v>554</v>
      </c>
      <c r="AP36" s="21" t="s">
        <v>555</v>
      </c>
      <c r="AQ36" s="9" t="s">
        <v>1740</v>
      </c>
      <c r="AS36" s="3" t="s">
        <v>896</v>
      </c>
      <c r="AT36" s="29">
        <v>43982</v>
      </c>
      <c r="AU36" s="29">
        <v>43982</v>
      </c>
      <c r="AV36" s="2" t="s">
        <v>1494</v>
      </c>
    </row>
    <row r="37" spans="1:48" s="3" customFormat="1" ht="178.5" x14ac:dyDescent="0.25">
      <c r="A37" s="3">
        <v>2020</v>
      </c>
      <c r="B37" s="29">
        <v>43952</v>
      </c>
      <c r="C37" s="29">
        <v>43982</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19" t="s">
        <v>557</v>
      </c>
      <c r="AL37" s="21" t="s">
        <v>558</v>
      </c>
      <c r="AM37" s="3" t="s">
        <v>231</v>
      </c>
      <c r="AO37" s="19" t="s">
        <v>557</v>
      </c>
      <c r="AP37" s="21" t="s">
        <v>558</v>
      </c>
      <c r="AQ37" s="9" t="s">
        <v>1740</v>
      </c>
      <c r="AS37" s="3" t="s">
        <v>896</v>
      </c>
      <c r="AT37" s="29">
        <v>43982</v>
      </c>
      <c r="AU37" s="29">
        <v>43982</v>
      </c>
      <c r="AV37" s="2" t="s">
        <v>1494</v>
      </c>
    </row>
    <row r="38" spans="1:48" s="3" customFormat="1" ht="178.5" x14ac:dyDescent="0.25">
      <c r="A38" s="3">
        <v>2020</v>
      </c>
      <c r="B38" s="29">
        <v>43952</v>
      </c>
      <c r="C38" s="29">
        <v>43982</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19" t="s">
        <v>559</v>
      </c>
      <c r="AL38" s="21" t="s">
        <v>560</v>
      </c>
      <c r="AM38" s="3" t="s">
        <v>231</v>
      </c>
      <c r="AO38" s="19" t="s">
        <v>559</v>
      </c>
      <c r="AP38" s="21" t="s">
        <v>560</v>
      </c>
      <c r="AQ38" s="9" t="s">
        <v>1740</v>
      </c>
      <c r="AS38" s="3" t="s">
        <v>896</v>
      </c>
      <c r="AT38" s="29">
        <v>43982</v>
      </c>
      <c r="AU38" s="29">
        <v>43982</v>
      </c>
      <c r="AV38" s="2" t="s">
        <v>1494</v>
      </c>
    </row>
    <row r="39" spans="1:48" s="3" customFormat="1" ht="178.5" x14ac:dyDescent="0.25">
      <c r="A39" s="3">
        <v>2020</v>
      </c>
      <c r="B39" s="29">
        <v>43952</v>
      </c>
      <c r="C39" s="29">
        <v>43982</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2">
        <v>66480</v>
      </c>
      <c r="AD39" s="2" t="s">
        <v>227</v>
      </c>
      <c r="AE39" s="2" t="s">
        <v>227</v>
      </c>
      <c r="AF39" s="2" t="s">
        <v>227</v>
      </c>
      <c r="AG39" s="3" t="s">
        <v>227</v>
      </c>
      <c r="AH39" s="2" t="s">
        <v>526</v>
      </c>
      <c r="AI39" s="3" t="s">
        <v>328</v>
      </c>
      <c r="AJ39" s="3" t="s">
        <v>528</v>
      </c>
      <c r="AK39" s="19" t="s">
        <v>561</v>
      </c>
      <c r="AL39" s="23" t="s">
        <v>562</v>
      </c>
      <c r="AM39" s="3" t="s">
        <v>231</v>
      </c>
      <c r="AO39" s="19" t="s">
        <v>561</v>
      </c>
      <c r="AP39" s="23" t="s">
        <v>562</v>
      </c>
      <c r="AQ39" s="9" t="s">
        <v>1740</v>
      </c>
      <c r="AS39" s="3" t="s">
        <v>896</v>
      </c>
      <c r="AT39" s="29">
        <v>43982</v>
      </c>
      <c r="AU39" s="29">
        <v>43982</v>
      </c>
      <c r="AV39" s="2" t="s">
        <v>1494</v>
      </c>
    </row>
    <row r="40" spans="1:48" s="3" customFormat="1" ht="178.5" x14ac:dyDescent="0.25">
      <c r="A40" s="3">
        <v>2020</v>
      </c>
      <c r="B40" s="29">
        <v>43952</v>
      </c>
      <c r="C40" s="29">
        <v>43982</v>
      </c>
      <c r="D40" s="3" t="s">
        <v>112</v>
      </c>
      <c r="E40" s="2" t="s">
        <v>563</v>
      </c>
      <c r="F40" s="3" t="s">
        <v>292</v>
      </c>
      <c r="G40" s="3" t="s">
        <v>347</v>
      </c>
      <c r="H40" s="10" t="s">
        <v>564</v>
      </c>
      <c r="I40" s="3" t="s">
        <v>217</v>
      </c>
      <c r="J40" s="3" t="s">
        <v>113</v>
      </c>
      <c r="K40" s="3" t="s">
        <v>143</v>
      </c>
      <c r="L40" s="3" t="s">
        <v>115</v>
      </c>
      <c r="M40" s="10" t="s">
        <v>658</v>
      </c>
      <c r="N40" s="3" t="s">
        <v>143</v>
      </c>
      <c r="O40" s="3" t="s">
        <v>148</v>
      </c>
      <c r="P40" s="2" t="s">
        <v>687</v>
      </c>
      <c r="Q40" s="3" t="s">
        <v>174</v>
      </c>
      <c r="R40" s="24" t="s">
        <v>710</v>
      </c>
      <c r="S40" s="3">
        <v>2417</v>
      </c>
      <c r="U40" s="3" t="s">
        <v>180</v>
      </c>
      <c r="V40" s="3" t="s">
        <v>742</v>
      </c>
      <c r="W40" s="4" t="s">
        <v>476</v>
      </c>
      <c r="X40" s="3" t="s">
        <v>743</v>
      </c>
      <c r="Y40" s="4" t="s">
        <v>476</v>
      </c>
      <c r="Z40" s="3" t="s">
        <v>225</v>
      </c>
      <c r="AA40" s="4" t="s">
        <v>226</v>
      </c>
      <c r="AB40" s="3" t="s">
        <v>143</v>
      </c>
      <c r="AC40" s="22">
        <v>67173</v>
      </c>
      <c r="AD40" s="2" t="s">
        <v>227</v>
      </c>
      <c r="AE40" s="2" t="s">
        <v>227</v>
      </c>
      <c r="AF40" s="3" t="s">
        <v>227</v>
      </c>
      <c r="AG40" s="3" t="s">
        <v>227</v>
      </c>
      <c r="AH40" s="25" t="s">
        <v>771</v>
      </c>
      <c r="AI40" s="3" t="s">
        <v>321</v>
      </c>
      <c r="AJ40" s="3" t="s">
        <v>772</v>
      </c>
      <c r="AK40" s="19" t="s">
        <v>773</v>
      </c>
      <c r="AL40" s="23" t="s">
        <v>774</v>
      </c>
      <c r="AM40" s="3" t="s">
        <v>231</v>
      </c>
      <c r="AO40" s="19" t="s">
        <v>773</v>
      </c>
      <c r="AP40" s="23" t="s">
        <v>774</v>
      </c>
      <c r="AQ40" s="9" t="s">
        <v>1740</v>
      </c>
      <c r="AS40" s="3" t="s">
        <v>896</v>
      </c>
      <c r="AT40" s="29">
        <v>43982</v>
      </c>
      <c r="AU40" s="29">
        <v>43982</v>
      </c>
      <c r="AV40" s="2" t="s">
        <v>1494</v>
      </c>
    </row>
    <row r="41" spans="1:48" s="3" customFormat="1" ht="178.5" x14ac:dyDescent="0.25">
      <c r="A41" s="3">
        <v>2020</v>
      </c>
      <c r="B41" s="29">
        <v>43952</v>
      </c>
      <c r="C41" s="29">
        <v>43982</v>
      </c>
      <c r="D41" s="3" t="s">
        <v>112</v>
      </c>
      <c r="E41" s="2" t="s">
        <v>565</v>
      </c>
      <c r="F41" s="3" t="s">
        <v>566</v>
      </c>
      <c r="G41" s="3" t="s">
        <v>567</v>
      </c>
      <c r="H41" s="2" t="s">
        <v>568</v>
      </c>
      <c r="I41" s="3" t="s">
        <v>217</v>
      </c>
      <c r="J41" s="3" t="s">
        <v>113</v>
      </c>
      <c r="K41" s="3" t="s">
        <v>143</v>
      </c>
      <c r="L41" s="3" t="s">
        <v>115</v>
      </c>
      <c r="M41" s="11" t="s">
        <v>659</v>
      </c>
      <c r="N41" s="3" t="s">
        <v>143</v>
      </c>
      <c r="O41" s="3" t="s">
        <v>148</v>
      </c>
      <c r="P41" s="2" t="s">
        <v>688</v>
      </c>
      <c r="Q41" s="3" t="s">
        <v>155</v>
      </c>
      <c r="R41" s="24" t="s">
        <v>711</v>
      </c>
      <c r="S41" s="3">
        <v>355</v>
      </c>
      <c r="U41" s="3" t="s">
        <v>180</v>
      </c>
      <c r="V41" s="2" t="s">
        <v>744</v>
      </c>
      <c r="W41" s="4" t="s">
        <v>476</v>
      </c>
      <c r="X41" s="3" t="s">
        <v>743</v>
      </c>
      <c r="Y41" s="4" t="s">
        <v>476</v>
      </c>
      <c r="Z41" s="3" t="s">
        <v>225</v>
      </c>
      <c r="AA41" s="4" t="s">
        <v>226</v>
      </c>
      <c r="AB41" s="3" t="s">
        <v>143</v>
      </c>
      <c r="AC41" s="22">
        <v>67130</v>
      </c>
      <c r="AD41" s="2" t="s">
        <v>227</v>
      </c>
      <c r="AE41" s="2" t="s">
        <v>227</v>
      </c>
      <c r="AF41" s="3" t="s">
        <v>227</v>
      </c>
      <c r="AG41" s="3" t="s">
        <v>227</v>
      </c>
      <c r="AH41" s="25" t="s">
        <v>565</v>
      </c>
      <c r="AI41" s="3" t="s">
        <v>775</v>
      </c>
      <c r="AJ41" s="3" t="s">
        <v>776</v>
      </c>
      <c r="AK41" s="19" t="s">
        <v>777</v>
      </c>
      <c r="AL41" s="26"/>
      <c r="AM41" s="3" t="s">
        <v>231</v>
      </c>
      <c r="AO41" s="19" t="s">
        <v>777</v>
      </c>
      <c r="AP41" s="26"/>
      <c r="AQ41" s="9" t="s">
        <v>1740</v>
      </c>
      <c r="AS41" s="3" t="s">
        <v>896</v>
      </c>
      <c r="AT41" s="29">
        <v>43982</v>
      </c>
      <c r="AU41" s="29">
        <v>43982</v>
      </c>
      <c r="AV41" s="2" t="s">
        <v>1494</v>
      </c>
    </row>
    <row r="42" spans="1:48" s="3" customFormat="1" ht="178.5" x14ac:dyDescent="0.25">
      <c r="A42" s="3">
        <v>2020</v>
      </c>
      <c r="B42" s="29">
        <v>43952</v>
      </c>
      <c r="C42" s="29">
        <v>43982</v>
      </c>
      <c r="D42" s="3" t="s">
        <v>112</v>
      </c>
      <c r="E42" s="2" t="s">
        <v>569</v>
      </c>
      <c r="F42" s="3" t="s">
        <v>570</v>
      </c>
      <c r="G42" s="3" t="s">
        <v>571</v>
      </c>
      <c r="H42" s="2" t="s">
        <v>572</v>
      </c>
      <c r="I42" s="3" t="s">
        <v>217</v>
      </c>
      <c r="J42" s="3" t="s">
        <v>113</v>
      </c>
      <c r="K42" s="3" t="s">
        <v>143</v>
      </c>
      <c r="L42" s="3" t="s">
        <v>115</v>
      </c>
      <c r="M42" s="11" t="s">
        <v>660</v>
      </c>
      <c r="N42" s="3" t="s">
        <v>143</v>
      </c>
      <c r="O42" s="3" t="s">
        <v>148</v>
      </c>
      <c r="P42" s="2" t="s">
        <v>689</v>
      </c>
      <c r="Q42" s="3" t="s">
        <v>155</v>
      </c>
      <c r="R42" s="24" t="s">
        <v>712</v>
      </c>
      <c r="S42" s="3" t="s">
        <v>713</v>
      </c>
      <c r="U42" s="3" t="s">
        <v>180</v>
      </c>
      <c r="V42" s="2" t="s">
        <v>745</v>
      </c>
      <c r="W42" s="4" t="s">
        <v>223</v>
      </c>
      <c r="X42" s="3" t="s">
        <v>224</v>
      </c>
      <c r="Y42" s="4" t="s">
        <v>223</v>
      </c>
      <c r="Z42" s="3" t="s">
        <v>225</v>
      </c>
      <c r="AA42" s="4" t="s">
        <v>226</v>
      </c>
      <c r="AB42" s="3" t="s">
        <v>143</v>
      </c>
      <c r="AC42" s="22">
        <v>64830</v>
      </c>
      <c r="AD42" s="2" t="s">
        <v>227</v>
      </c>
      <c r="AE42" s="2" t="s">
        <v>227</v>
      </c>
      <c r="AF42" s="3" t="s">
        <v>227</v>
      </c>
      <c r="AG42" s="3" t="s">
        <v>227</v>
      </c>
      <c r="AH42" s="25" t="s">
        <v>778</v>
      </c>
      <c r="AI42" s="3" t="s">
        <v>779</v>
      </c>
      <c r="AJ42" s="3" t="s">
        <v>571</v>
      </c>
      <c r="AK42" s="19" t="s">
        <v>780</v>
      </c>
      <c r="AL42" s="23" t="s">
        <v>781</v>
      </c>
      <c r="AM42" s="3" t="s">
        <v>231</v>
      </c>
      <c r="AO42" s="19" t="s">
        <v>780</v>
      </c>
      <c r="AP42" s="23" t="s">
        <v>781</v>
      </c>
      <c r="AQ42" s="9" t="s">
        <v>1740</v>
      </c>
      <c r="AS42" s="3" t="s">
        <v>896</v>
      </c>
      <c r="AT42" s="29">
        <v>43982</v>
      </c>
      <c r="AU42" s="29">
        <v>43982</v>
      </c>
      <c r="AV42" s="2" t="s">
        <v>1494</v>
      </c>
    </row>
    <row r="43" spans="1:48" s="3" customFormat="1" ht="178.5" x14ac:dyDescent="0.25">
      <c r="A43" s="3">
        <v>2020</v>
      </c>
      <c r="B43" s="29">
        <v>43952</v>
      </c>
      <c r="C43" s="29">
        <v>43982</v>
      </c>
      <c r="D43" s="3" t="s">
        <v>112</v>
      </c>
      <c r="E43" s="2" t="s">
        <v>573</v>
      </c>
      <c r="F43" s="3" t="s">
        <v>574</v>
      </c>
      <c r="G43" s="3" t="s">
        <v>575</v>
      </c>
      <c r="H43" s="2" t="s">
        <v>576</v>
      </c>
      <c r="I43" s="3" t="s">
        <v>217</v>
      </c>
      <c r="J43" s="3" t="s">
        <v>113</v>
      </c>
      <c r="K43" s="3" t="s">
        <v>143</v>
      </c>
      <c r="L43" s="3" t="s">
        <v>115</v>
      </c>
      <c r="M43" s="11" t="s">
        <v>661</v>
      </c>
      <c r="N43" s="3" t="s">
        <v>143</v>
      </c>
      <c r="O43" s="3" t="s">
        <v>148</v>
      </c>
      <c r="P43" s="2" t="s">
        <v>690</v>
      </c>
      <c r="Q43" s="3" t="s">
        <v>174</v>
      </c>
      <c r="R43" s="24" t="s">
        <v>714</v>
      </c>
      <c r="S43" s="3">
        <v>4620</v>
      </c>
      <c r="U43" s="3" t="s">
        <v>180</v>
      </c>
      <c r="V43" s="2" t="s">
        <v>746</v>
      </c>
      <c r="W43" s="4" t="s">
        <v>223</v>
      </c>
      <c r="X43" s="3" t="s">
        <v>224</v>
      </c>
      <c r="Y43" s="4" t="s">
        <v>223</v>
      </c>
      <c r="Z43" s="3" t="s">
        <v>225</v>
      </c>
      <c r="AA43" s="4" t="s">
        <v>226</v>
      </c>
      <c r="AB43" s="3" t="s">
        <v>143</v>
      </c>
      <c r="AC43" s="22">
        <v>64339</v>
      </c>
      <c r="AD43" s="2" t="s">
        <v>227</v>
      </c>
      <c r="AE43" s="2" t="s">
        <v>227</v>
      </c>
      <c r="AF43" s="3" t="s">
        <v>227</v>
      </c>
      <c r="AG43" s="3" t="s">
        <v>227</v>
      </c>
      <c r="AH43" s="25" t="s">
        <v>573</v>
      </c>
      <c r="AI43" s="3" t="s">
        <v>574</v>
      </c>
      <c r="AJ43" s="3" t="s">
        <v>782</v>
      </c>
      <c r="AK43" s="19" t="s">
        <v>783</v>
      </c>
      <c r="AL43" s="23" t="s">
        <v>784</v>
      </c>
      <c r="AM43" s="3" t="s">
        <v>231</v>
      </c>
      <c r="AO43" s="19" t="s">
        <v>783</v>
      </c>
      <c r="AP43" s="23" t="s">
        <v>784</v>
      </c>
      <c r="AQ43" s="9" t="s">
        <v>1740</v>
      </c>
      <c r="AS43" s="3" t="s">
        <v>896</v>
      </c>
      <c r="AT43" s="29">
        <v>43982</v>
      </c>
      <c r="AU43" s="29">
        <v>43982</v>
      </c>
      <c r="AV43" s="2" t="s">
        <v>1494</v>
      </c>
    </row>
    <row r="44" spans="1:48" s="3" customFormat="1" ht="178.5" x14ac:dyDescent="0.25">
      <c r="A44" s="3">
        <v>2020</v>
      </c>
      <c r="B44" s="29">
        <v>43952</v>
      </c>
      <c r="C44" s="29">
        <v>43982</v>
      </c>
      <c r="D44" s="3" t="s">
        <v>112</v>
      </c>
      <c r="E44" s="2" t="s">
        <v>577</v>
      </c>
      <c r="F44" s="3" t="s">
        <v>578</v>
      </c>
      <c r="G44" s="3" t="s">
        <v>579</v>
      </c>
      <c r="H44" s="2" t="s">
        <v>580</v>
      </c>
      <c r="I44" s="3" t="s">
        <v>217</v>
      </c>
      <c r="J44" s="3" t="s">
        <v>113</v>
      </c>
      <c r="K44" s="3" t="s">
        <v>143</v>
      </c>
      <c r="L44" s="3" t="s">
        <v>115</v>
      </c>
      <c r="M44" s="11" t="s">
        <v>662</v>
      </c>
      <c r="N44" s="3" t="s">
        <v>143</v>
      </c>
      <c r="O44" s="3" t="s">
        <v>148</v>
      </c>
      <c r="P44" s="2" t="s">
        <v>418</v>
      </c>
      <c r="Q44" s="3" t="s">
        <v>174</v>
      </c>
      <c r="R44" s="24" t="s">
        <v>715</v>
      </c>
      <c r="S44" s="3">
        <v>2246</v>
      </c>
      <c r="U44" s="3" t="s">
        <v>180</v>
      </c>
      <c r="V44" s="2" t="s">
        <v>747</v>
      </c>
      <c r="W44" s="4" t="s">
        <v>223</v>
      </c>
      <c r="X44" s="3" t="s">
        <v>224</v>
      </c>
      <c r="Y44" s="4" t="s">
        <v>223</v>
      </c>
      <c r="Z44" s="3" t="s">
        <v>225</v>
      </c>
      <c r="AA44" s="4" t="s">
        <v>226</v>
      </c>
      <c r="AB44" s="3" t="s">
        <v>143</v>
      </c>
      <c r="AC44" s="22">
        <v>64810</v>
      </c>
      <c r="AD44" s="2" t="s">
        <v>227</v>
      </c>
      <c r="AE44" s="2" t="s">
        <v>227</v>
      </c>
      <c r="AF44" s="3" t="s">
        <v>227</v>
      </c>
      <c r="AG44" s="3" t="s">
        <v>227</v>
      </c>
      <c r="AH44" s="25" t="s">
        <v>785</v>
      </c>
      <c r="AI44" s="3" t="s">
        <v>786</v>
      </c>
      <c r="AJ44" s="3" t="s">
        <v>787</v>
      </c>
      <c r="AK44" s="19" t="s">
        <v>788</v>
      </c>
      <c r="AL44" s="23" t="s">
        <v>789</v>
      </c>
      <c r="AM44" s="3" t="s">
        <v>231</v>
      </c>
      <c r="AO44" s="19" t="s">
        <v>788</v>
      </c>
      <c r="AP44" s="23" t="s">
        <v>789</v>
      </c>
      <c r="AQ44" s="9" t="s">
        <v>1740</v>
      </c>
      <c r="AS44" s="3" t="s">
        <v>896</v>
      </c>
      <c r="AT44" s="29">
        <v>43982</v>
      </c>
      <c r="AU44" s="29">
        <v>43982</v>
      </c>
      <c r="AV44" s="2" t="s">
        <v>1494</v>
      </c>
    </row>
    <row r="45" spans="1:48" s="3" customFormat="1" ht="178.5" x14ac:dyDescent="0.25">
      <c r="A45" s="3">
        <v>2020</v>
      </c>
      <c r="B45" s="29">
        <v>43952</v>
      </c>
      <c r="C45" s="29">
        <v>43982</v>
      </c>
      <c r="D45" s="3" t="s">
        <v>112</v>
      </c>
      <c r="E45" s="2" t="s">
        <v>581</v>
      </c>
      <c r="F45" s="3" t="s">
        <v>582</v>
      </c>
      <c r="G45" s="3" t="s">
        <v>583</v>
      </c>
      <c r="H45" s="2" t="s">
        <v>584</v>
      </c>
      <c r="I45" s="3" t="s">
        <v>217</v>
      </c>
      <c r="J45" s="3" t="s">
        <v>113</v>
      </c>
      <c r="K45" s="3" t="s">
        <v>143</v>
      </c>
      <c r="L45" s="3" t="s">
        <v>115</v>
      </c>
      <c r="M45" s="11"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2">
        <v>66220</v>
      </c>
      <c r="AD45" s="2" t="s">
        <v>227</v>
      </c>
      <c r="AE45" s="2" t="s">
        <v>227</v>
      </c>
      <c r="AF45" s="3" t="s">
        <v>227</v>
      </c>
      <c r="AG45" s="3" t="s">
        <v>227</v>
      </c>
      <c r="AH45" s="25" t="s">
        <v>581</v>
      </c>
      <c r="AI45" s="3" t="s">
        <v>582</v>
      </c>
      <c r="AJ45" s="3" t="s">
        <v>583</v>
      </c>
      <c r="AK45" s="19" t="s">
        <v>790</v>
      </c>
      <c r="AL45" s="23" t="s">
        <v>791</v>
      </c>
      <c r="AM45" s="3" t="s">
        <v>231</v>
      </c>
      <c r="AO45" s="19" t="s">
        <v>790</v>
      </c>
      <c r="AP45" s="23" t="s">
        <v>791</v>
      </c>
      <c r="AQ45" s="9" t="s">
        <v>1740</v>
      </c>
      <c r="AS45" s="3" t="s">
        <v>896</v>
      </c>
      <c r="AT45" s="29">
        <v>43982</v>
      </c>
      <c r="AU45" s="29">
        <v>43982</v>
      </c>
      <c r="AV45" s="2" t="s">
        <v>1494</v>
      </c>
    </row>
    <row r="46" spans="1:48" s="3" customFormat="1" ht="178.5" x14ac:dyDescent="0.25">
      <c r="A46" s="3">
        <v>2020</v>
      </c>
      <c r="B46" s="29">
        <v>43952</v>
      </c>
      <c r="C46" s="29">
        <v>43982</v>
      </c>
      <c r="D46" s="3" t="s">
        <v>112</v>
      </c>
      <c r="E46" s="2" t="s">
        <v>585</v>
      </c>
      <c r="F46" s="3" t="s">
        <v>264</v>
      </c>
      <c r="G46" s="3" t="s">
        <v>567</v>
      </c>
      <c r="H46" s="2" t="s">
        <v>586</v>
      </c>
      <c r="I46" s="3" t="s">
        <v>217</v>
      </c>
      <c r="J46" s="3" t="s">
        <v>113</v>
      </c>
      <c r="K46" s="3" t="s">
        <v>143</v>
      </c>
      <c r="L46" s="3" t="s">
        <v>115</v>
      </c>
      <c r="M46" s="11"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2">
        <v>64030</v>
      </c>
      <c r="AD46" s="2" t="s">
        <v>227</v>
      </c>
      <c r="AE46" s="2" t="s">
        <v>227</v>
      </c>
      <c r="AF46" s="3" t="s">
        <v>227</v>
      </c>
      <c r="AG46" s="3" t="s">
        <v>227</v>
      </c>
      <c r="AH46" s="25" t="s">
        <v>585</v>
      </c>
      <c r="AI46" s="3" t="s">
        <v>792</v>
      </c>
      <c r="AJ46" s="3" t="s">
        <v>776</v>
      </c>
      <c r="AK46" s="19" t="s">
        <v>793</v>
      </c>
      <c r="AL46" s="23" t="s">
        <v>794</v>
      </c>
      <c r="AM46" s="3" t="s">
        <v>231</v>
      </c>
      <c r="AO46" s="19" t="s">
        <v>793</v>
      </c>
      <c r="AP46" s="23" t="s">
        <v>794</v>
      </c>
      <c r="AQ46" s="9" t="s">
        <v>1740</v>
      </c>
      <c r="AS46" s="3" t="s">
        <v>896</v>
      </c>
      <c r="AT46" s="29">
        <v>43982</v>
      </c>
      <c r="AU46" s="29">
        <v>43982</v>
      </c>
      <c r="AV46" s="2" t="s">
        <v>1494</v>
      </c>
    </row>
    <row r="47" spans="1:48" s="3" customFormat="1" ht="178.5" x14ac:dyDescent="0.25">
      <c r="A47" s="3">
        <v>2020</v>
      </c>
      <c r="B47" s="29">
        <v>43952</v>
      </c>
      <c r="C47" s="29">
        <v>43982</v>
      </c>
      <c r="D47" s="3" t="s">
        <v>112</v>
      </c>
      <c r="E47" s="2" t="s">
        <v>587</v>
      </c>
      <c r="F47" s="3" t="s">
        <v>328</v>
      </c>
      <c r="G47" s="3" t="s">
        <v>328</v>
      </c>
      <c r="H47" s="2" t="s">
        <v>588</v>
      </c>
      <c r="I47" s="3" t="s">
        <v>217</v>
      </c>
      <c r="J47" s="3" t="s">
        <v>113</v>
      </c>
      <c r="K47" s="3" t="s">
        <v>143</v>
      </c>
      <c r="L47" s="3" t="s">
        <v>115</v>
      </c>
      <c r="M47" s="11"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2">
        <v>64140</v>
      </c>
      <c r="AD47" s="2" t="s">
        <v>227</v>
      </c>
      <c r="AE47" s="2" t="s">
        <v>227</v>
      </c>
      <c r="AF47" s="3" t="s">
        <v>227</v>
      </c>
      <c r="AG47" s="3" t="s">
        <v>227</v>
      </c>
      <c r="AH47" s="25" t="s">
        <v>795</v>
      </c>
      <c r="AI47" s="3" t="s">
        <v>328</v>
      </c>
      <c r="AJ47" s="3" t="s">
        <v>328</v>
      </c>
      <c r="AK47" s="19" t="s">
        <v>796</v>
      </c>
      <c r="AL47" s="23" t="s">
        <v>797</v>
      </c>
      <c r="AM47" s="3" t="s">
        <v>231</v>
      </c>
      <c r="AO47" s="19" t="s">
        <v>796</v>
      </c>
      <c r="AP47" s="23" t="s">
        <v>797</v>
      </c>
      <c r="AQ47" s="9" t="s">
        <v>1740</v>
      </c>
      <c r="AS47" s="3" t="s">
        <v>896</v>
      </c>
      <c r="AT47" s="29">
        <v>43982</v>
      </c>
      <c r="AU47" s="29">
        <v>43982</v>
      </c>
      <c r="AV47" s="2" t="s">
        <v>1494</v>
      </c>
    </row>
    <row r="48" spans="1:48" s="3" customFormat="1" ht="178.5" x14ac:dyDescent="0.25">
      <c r="A48" s="3">
        <v>2020</v>
      </c>
      <c r="B48" s="29">
        <v>43952</v>
      </c>
      <c r="C48" s="29">
        <v>43982</v>
      </c>
      <c r="D48" s="3" t="s">
        <v>112</v>
      </c>
      <c r="E48" s="2" t="s">
        <v>589</v>
      </c>
      <c r="F48" s="3" t="s">
        <v>590</v>
      </c>
      <c r="G48" s="3" t="s">
        <v>364</v>
      </c>
      <c r="H48" s="2" t="s">
        <v>591</v>
      </c>
      <c r="I48" s="3" t="s">
        <v>217</v>
      </c>
      <c r="J48" s="3" t="s">
        <v>113</v>
      </c>
      <c r="K48" s="3" t="s">
        <v>143</v>
      </c>
      <c r="L48" s="3" t="s">
        <v>115</v>
      </c>
      <c r="M48" s="10"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2">
        <v>64930</v>
      </c>
      <c r="AD48" s="2" t="s">
        <v>227</v>
      </c>
      <c r="AE48" s="2" t="s">
        <v>227</v>
      </c>
      <c r="AF48" s="3" t="s">
        <v>227</v>
      </c>
      <c r="AG48" s="3" t="s">
        <v>227</v>
      </c>
      <c r="AH48" s="25" t="s">
        <v>589</v>
      </c>
      <c r="AI48" s="3" t="s">
        <v>590</v>
      </c>
      <c r="AJ48" s="3" t="s">
        <v>798</v>
      </c>
      <c r="AK48" s="19" t="s">
        <v>799</v>
      </c>
      <c r="AL48" s="23" t="s">
        <v>800</v>
      </c>
      <c r="AM48" s="3" t="s">
        <v>231</v>
      </c>
      <c r="AO48" s="19" t="s">
        <v>799</v>
      </c>
      <c r="AP48" s="23" t="s">
        <v>800</v>
      </c>
      <c r="AQ48" s="9" t="s">
        <v>1740</v>
      </c>
      <c r="AS48" s="3" t="s">
        <v>896</v>
      </c>
      <c r="AT48" s="29">
        <v>43982</v>
      </c>
      <c r="AU48" s="29">
        <v>43982</v>
      </c>
      <c r="AV48" s="2" t="s">
        <v>1494</v>
      </c>
    </row>
    <row r="49" spans="1:48" s="3" customFormat="1" ht="178.5" x14ac:dyDescent="0.25">
      <c r="A49" s="3">
        <v>2020</v>
      </c>
      <c r="B49" s="29">
        <v>43952</v>
      </c>
      <c r="C49" s="29">
        <v>43982</v>
      </c>
      <c r="D49" s="3" t="s">
        <v>112</v>
      </c>
      <c r="E49" s="2" t="s">
        <v>592</v>
      </c>
      <c r="F49" s="3" t="s">
        <v>593</v>
      </c>
      <c r="G49" s="3" t="s">
        <v>594</v>
      </c>
      <c r="H49" s="2" t="s">
        <v>595</v>
      </c>
      <c r="I49" s="3" t="s">
        <v>217</v>
      </c>
      <c r="J49" s="3" t="s">
        <v>113</v>
      </c>
      <c r="K49" s="3" t="s">
        <v>143</v>
      </c>
      <c r="L49" s="3" t="s">
        <v>115</v>
      </c>
      <c r="M49" s="10"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2">
        <v>66458</v>
      </c>
      <c r="AD49" s="2" t="s">
        <v>227</v>
      </c>
      <c r="AE49" s="2" t="s">
        <v>227</v>
      </c>
      <c r="AF49" s="3" t="s">
        <v>227</v>
      </c>
      <c r="AG49" s="3" t="s">
        <v>227</v>
      </c>
      <c r="AH49" s="25" t="s">
        <v>592</v>
      </c>
      <c r="AI49" s="3" t="s">
        <v>801</v>
      </c>
      <c r="AJ49" s="3" t="s">
        <v>802</v>
      </c>
      <c r="AK49" s="19" t="s">
        <v>803</v>
      </c>
      <c r="AL49" s="23" t="s">
        <v>804</v>
      </c>
      <c r="AM49" s="3" t="s">
        <v>231</v>
      </c>
      <c r="AO49" s="19" t="s">
        <v>803</v>
      </c>
      <c r="AP49" s="23" t="s">
        <v>804</v>
      </c>
      <c r="AQ49" s="9" t="s">
        <v>1740</v>
      </c>
      <c r="AS49" s="3" t="s">
        <v>896</v>
      </c>
      <c r="AT49" s="29">
        <v>43982</v>
      </c>
      <c r="AU49" s="29">
        <v>43982</v>
      </c>
      <c r="AV49" s="2" t="s">
        <v>1494</v>
      </c>
    </row>
    <row r="50" spans="1:48" s="3" customFormat="1" ht="178.5" x14ac:dyDescent="0.25">
      <c r="A50" s="3">
        <v>2020</v>
      </c>
      <c r="B50" s="29">
        <v>43952</v>
      </c>
      <c r="C50" s="29">
        <v>43982</v>
      </c>
      <c r="D50" s="3" t="s">
        <v>112</v>
      </c>
      <c r="E50" s="2" t="s">
        <v>596</v>
      </c>
      <c r="F50" s="3" t="s">
        <v>279</v>
      </c>
      <c r="G50" s="3" t="s">
        <v>264</v>
      </c>
      <c r="H50" s="2" t="s">
        <v>597</v>
      </c>
      <c r="I50" s="3" t="s">
        <v>217</v>
      </c>
      <c r="J50" s="3" t="s">
        <v>113</v>
      </c>
      <c r="K50" s="3" t="s">
        <v>143</v>
      </c>
      <c r="L50" s="3" t="s">
        <v>115</v>
      </c>
      <c r="M50" s="10"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2">
        <v>64910</v>
      </c>
      <c r="AD50" s="2" t="s">
        <v>227</v>
      </c>
      <c r="AE50" s="2" t="s">
        <v>227</v>
      </c>
      <c r="AF50" s="3" t="s">
        <v>227</v>
      </c>
      <c r="AG50" s="3" t="s">
        <v>227</v>
      </c>
      <c r="AH50" s="25" t="s">
        <v>596</v>
      </c>
      <c r="AI50" s="3" t="s">
        <v>511</v>
      </c>
      <c r="AJ50" s="3" t="s">
        <v>792</v>
      </c>
      <c r="AK50" s="19" t="s">
        <v>805</v>
      </c>
      <c r="AL50" s="23" t="s">
        <v>806</v>
      </c>
      <c r="AM50" s="3" t="s">
        <v>231</v>
      </c>
      <c r="AO50" s="19" t="s">
        <v>805</v>
      </c>
      <c r="AP50" s="23" t="s">
        <v>806</v>
      </c>
      <c r="AQ50" s="9" t="s">
        <v>1740</v>
      </c>
      <c r="AS50" s="3" t="s">
        <v>896</v>
      </c>
      <c r="AT50" s="29">
        <v>43982</v>
      </c>
      <c r="AU50" s="29">
        <v>43982</v>
      </c>
      <c r="AV50" s="2" t="s">
        <v>1494</v>
      </c>
    </row>
    <row r="51" spans="1:48" s="3" customFormat="1" ht="178.5" x14ac:dyDescent="0.25">
      <c r="A51" s="3">
        <v>2020</v>
      </c>
      <c r="B51" s="29">
        <v>43952</v>
      </c>
      <c r="C51" s="29">
        <v>43982</v>
      </c>
      <c r="D51" s="3" t="s">
        <v>112</v>
      </c>
      <c r="E51" s="2" t="s">
        <v>598</v>
      </c>
      <c r="F51" s="3" t="s">
        <v>599</v>
      </c>
      <c r="G51" s="3" t="s">
        <v>600</v>
      </c>
      <c r="H51" s="2" t="s">
        <v>601</v>
      </c>
      <c r="I51" s="3" t="s">
        <v>217</v>
      </c>
      <c r="J51" s="3" t="s">
        <v>113</v>
      </c>
      <c r="K51" s="3" t="s">
        <v>143</v>
      </c>
      <c r="L51" s="3" t="s">
        <v>115</v>
      </c>
      <c r="M51" s="10"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2">
        <v>64830</v>
      </c>
      <c r="AD51" s="2" t="s">
        <v>227</v>
      </c>
      <c r="AE51" s="2" t="s">
        <v>227</v>
      </c>
      <c r="AF51" s="3" t="s">
        <v>227</v>
      </c>
      <c r="AG51" s="3" t="s">
        <v>227</v>
      </c>
      <c r="AH51" s="25" t="s">
        <v>598</v>
      </c>
      <c r="AI51" s="3" t="s">
        <v>807</v>
      </c>
      <c r="AJ51" s="3" t="s">
        <v>600</v>
      </c>
      <c r="AK51" s="19" t="s">
        <v>808</v>
      </c>
      <c r="AL51" s="23" t="s">
        <v>809</v>
      </c>
      <c r="AM51" s="3" t="s">
        <v>231</v>
      </c>
      <c r="AO51" s="19" t="s">
        <v>808</v>
      </c>
      <c r="AP51" s="23" t="s">
        <v>809</v>
      </c>
      <c r="AQ51" s="9" t="s">
        <v>1740</v>
      </c>
      <c r="AS51" s="3" t="s">
        <v>896</v>
      </c>
      <c r="AT51" s="29">
        <v>43982</v>
      </c>
      <c r="AU51" s="29">
        <v>43982</v>
      </c>
      <c r="AV51" s="2" t="s">
        <v>1494</v>
      </c>
    </row>
    <row r="52" spans="1:48" s="3" customFormat="1" ht="178.5" x14ac:dyDescent="0.25">
      <c r="A52" s="3">
        <v>2020</v>
      </c>
      <c r="B52" s="29">
        <v>43952</v>
      </c>
      <c r="C52" s="29">
        <v>43982</v>
      </c>
      <c r="D52" s="3" t="s">
        <v>112</v>
      </c>
      <c r="E52" s="2" t="s">
        <v>602</v>
      </c>
      <c r="F52" s="3" t="s">
        <v>603</v>
      </c>
      <c r="G52" s="3" t="s">
        <v>604</v>
      </c>
      <c r="H52" s="2" t="s">
        <v>605</v>
      </c>
      <c r="I52" s="3" t="s">
        <v>217</v>
      </c>
      <c r="J52" s="3" t="s">
        <v>113</v>
      </c>
      <c r="K52" s="3" t="s">
        <v>143</v>
      </c>
      <c r="L52" s="3" t="s">
        <v>115</v>
      </c>
      <c r="M52" s="12"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2">
        <v>67287</v>
      </c>
      <c r="AD52" s="2" t="s">
        <v>227</v>
      </c>
      <c r="AE52" s="2" t="s">
        <v>227</v>
      </c>
      <c r="AF52" s="3" t="s">
        <v>227</v>
      </c>
      <c r="AG52" s="3" t="s">
        <v>227</v>
      </c>
      <c r="AH52" s="25" t="s">
        <v>602</v>
      </c>
      <c r="AI52" s="3" t="s">
        <v>810</v>
      </c>
      <c r="AJ52" s="3" t="s">
        <v>811</v>
      </c>
      <c r="AK52" s="38" t="s">
        <v>812</v>
      </c>
      <c r="AL52" s="23" t="s">
        <v>813</v>
      </c>
      <c r="AM52" s="3" t="s">
        <v>231</v>
      </c>
      <c r="AO52" s="38" t="s">
        <v>812</v>
      </c>
      <c r="AP52" s="23" t="s">
        <v>813</v>
      </c>
      <c r="AQ52" s="9" t="s">
        <v>1740</v>
      </c>
      <c r="AS52" s="3" t="s">
        <v>896</v>
      </c>
      <c r="AT52" s="29">
        <v>43982</v>
      </c>
      <c r="AU52" s="29">
        <v>43982</v>
      </c>
      <c r="AV52" s="2" t="s">
        <v>1494</v>
      </c>
    </row>
    <row r="53" spans="1:48" s="3" customFormat="1" ht="178.5" x14ac:dyDescent="0.25">
      <c r="A53" s="3">
        <v>2020</v>
      </c>
      <c r="B53" s="29">
        <v>43952</v>
      </c>
      <c r="C53" s="29">
        <v>43982</v>
      </c>
      <c r="D53" s="3" t="s">
        <v>112</v>
      </c>
      <c r="E53" s="2" t="s">
        <v>606</v>
      </c>
      <c r="F53" s="3" t="s">
        <v>607</v>
      </c>
      <c r="G53" s="3" t="s">
        <v>292</v>
      </c>
      <c r="H53" s="2" t="s">
        <v>608</v>
      </c>
      <c r="I53" s="3" t="s">
        <v>217</v>
      </c>
      <c r="J53" s="3" t="s">
        <v>113</v>
      </c>
      <c r="K53" s="3" t="s">
        <v>143</v>
      </c>
      <c r="L53" s="3" t="s">
        <v>115</v>
      </c>
      <c r="M53" s="12"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2">
        <v>64100</v>
      </c>
      <c r="AD53" s="2" t="s">
        <v>227</v>
      </c>
      <c r="AE53" s="2" t="s">
        <v>227</v>
      </c>
      <c r="AF53" s="3" t="s">
        <v>227</v>
      </c>
      <c r="AG53" s="3" t="s">
        <v>227</v>
      </c>
      <c r="AH53" s="25" t="s">
        <v>814</v>
      </c>
      <c r="AI53" s="3" t="s">
        <v>815</v>
      </c>
      <c r="AJ53" s="3" t="s">
        <v>292</v>
      </c>
      <c r="AK53" s="38" t="s">
        <v>816</v>
      </c>
      <c r="AL53" s="23" t="s">
        <v>817</v>
      </c>
      <c r="AM53" s="3" t="s">
        <v>231</v>
      </c>
      <c r="AO53" s="38" t="s">
        <v>816</v>
      </c>
      <c r="AP53" s="23" t="s">
        <v>817</v>
      </c>
      <c r="AQ53" s="9" t="s">
        <v>1740</v>
      </c>
      <c r="AS53" s="3" t="s">
        <v>896</v>
      </c>
      <c r="AT53" s="29">
        <v>43982</v>
      </c>
      <c r="AU53" s="29">
        <v>43982</v>
      </c>
      <c r="AV53" s="2" t="s">
        <v>1494</v>
      </c>
    </row>
    <row r="54" spans="1:48" s="31" customFormat="1" ht="178.5" x14ac:dyDescent="0.25">
      <c r="A54" s="3">
        <v>2020</v>
      </c>
      <c r="B54" s="29">
        <v>43952</v>
      </c>
      <c r="C54" s="29">
        <v>43982</v>
      </c>
      <c r="D54" s="31" t="s">
        <v>112</v>
      </c>
      <c r="E54" s="32" t="s">
        <v>609</v>
      </c>
      <c r="F54" s="31" t="s">
        <v>610</v>
      </c>
      <c r="G54" s="31" t="s">
        <v>333</v>
      </c>
      <c r="H54" s="32" t="s">
        <v>611</v>
      </c>
      <c r="I54" s="31" t="s">
        <v>217</v>
      </c>
      <c r="J54" s="31" t="s">
        <v>113</v>
      </c>
      <c r="K54" s="31" t="s">
        <v>143</v>
      </c>
      <c r="L54" s="31" t="s">
        <v>115</v>
      </c>
      <c r="M54" s="32"/>
      <c r="N54" s="31" t="s">
        <v>143</v>
      </c>
      <c r="O54" s="31" t="s">
        <v>148</v>
      </c>
      <c r="P54" s="31" t="s">
        <v>870</v>
      </c>
      <c r="Q54" s="31" t="s">
        <v>174</v>
      </c>
      <c r="R54" s="32"/>
      <c r="U54" s="31" t="s">
        <v>180</v>
      </c>
      <c r="W54" s="33"/>
      <c r="Y54" s="33"/>
      <c r="Z54" s="31" t="s">
        <v>225</v>
      </c>
      <c r="AA54" s="33" t="s">
        <v>226</v>
      </c>
      <c r="AB54" s="31" t="s">
        <v>143</v>
      </c>
      <c r="AC54" s="34"/>
      <c r="AD54" s="32" t="s">
        <v>227</v>
      </c>
      <c r="AE54" s="32" t="s">
        <v>227</v>
      </c>
      <c r="AF54" s="31" t="s">
        <v>227</v>
      </c>
      <c r="AG54" s="31" t="s">
        <v>227</v>
      </c>
      <c r="AH54" s="28" t="s">
        <v>818</v>
      </c>
      <c r="AI54" s="31" t="s">
        <v>819</v>
      </c>
      <c r="AJ54" s="31" t="s">
        <v>333</v>
      </c>
      <c r="AK54" s="38">
        <v>82830891</v>
      </c>
      <c r="AL54" s="35"/>
      <c r="AM54" s="31" t="s">
        <v>231</v>
      </c>
      <c r="AO54" s="38">
        <v>82830891</v>
      </c>
      <c r="AP54" s="35"/>
      <c r="AQ54" s="9" t="s">
        <v>1740</v>
      </c>
      <c r="AS54" s="31" t="s">
        <v>896</v>
      </c>
      <c r="AT54" s="29">
        <v>43982</v>
      </c>
      <c r="AU54" s="29">
        <v>43982</v>
      </c>
      <c r="AV54" s="32" t="s">
        <v>1494</v>
      </c>
    </row>
    <row r="55" spans="1:48" s="31" customFormat="1" ht="178.5" x14ac:dyDescent="0.25">
      <c r="A55" s="3">
        <v>2020</v>
      </c>
      <c r="B55" s="29">
        <v>43952</v>
      </c>
      <c r="C55" s="29">
        <v>43982</v>
      </c>
      <c r="D55" s="31" t="s">
        <v>112</v>
      </c>
      <c r="E55" s="32" t="s">
        <v>612</v>
      </c>
      <c r="F55" s="31" t="s">
        <v>613</v>
      </c>
      <c r="G55" s="31" t="s">
        <v>614</v>
      </c>
      <c r="H55" s="32" t="s">
        <v>615</v>
      </c>
      <c r="I55" s="31" t="s">
        <v>217</v>
      </c>
      <c r="J55" s="31" t="s">
        <v>113</v>
      </c>
      <c r="K55" s="31" t="s">
        <v>143</v>
      </c>
      <c r="L55" s="31" t="s">
        <v>115</v>
      </c>
      <c r="M55" s="36" t="s">
        <v>672</v>
      </c>
      <c r="N55" s="31" t="s">
        <v>143</v>
      </c>
      <c r="O55" s="31" t="s">
        <v>148</v>
      </c>
      <c r="P55" s="31" t="s">
        <v>870</v>
      </c>
      <c r="Q55" s="31" t="s">
        <v>160</v>
      </c>
      <c r="R55" s="32" t="s">
        <v>728</v>
      </c>
      <c r="S55" s="31">
        <v>1026</v>
      </c>
      <c r="U55" s="31" t="s">
        <v>180</v>
      </c>
      <c r="V55" s="32" t="s">
        <v>757</v>
      </c>
      <c r="W55" s="33" t="s">
        <v>481</v>
      </c>
      <c r="X55" s="31" t="s">
        <v>482</v>
      </c>
      <c r="Y55" s="33" t="s">
        <v>481</v>
      </c>
      <c r="Z55" s="31" t="s">
        <v>225</v>
      </c>
      <c r="AA55" s="33" t="s">
        <v>226</v>
      </c>
      <c r="AB55" s="31" t="s">
        <v>143</v>
      </c>
      <c r="AC55" s="34"/>
      <c r="AD55" s="32" t="s">
        <v>227</v>
      </c>
      <c r="AE55" s="32" t="s">
        <v>227</v>
      </c>
      <c r="AF55" s="31" t="s">
        <v>227</v>
      </c>
      <c r="AG55" s="31" t="s">
        <v>227</v>
      </c>
      <c r="AH55" s="28" t="s">
        <v>820</v>
      </c>
      <c r="AI55" s="31" t="s">
        <v>613</v>
      </c>
      <c r="AJ55" s="31" t="s">
        <v>614</v>
      </c>
      <c r="AK55" s="38" t="s">
        <v>1625</v>
      </c>
      <c r="AL55" s="35"/>
      <c r="AM55" s="31" t="s">
        <v>231</v>
      </c>
      <c r="AO55" s="38" t="s">
        <v>1625</v>
      </c>
      <c r="AP55" s="35"/>
      <c r="AQ55" s="9" t="s">
        <v>1740</v>
      </c>
      <c r="AS55" s="31" t="s">
        <v>896</v>
      </c>
      <c r="AT55" s="29">
        <v>43982</v>
      </c>
      <c r="AU55" s="29">
        <v>43982</v>
      </c>
      <c r="AV55" s="32" t="s">
        <v>1494</v>
      </c>
    </row>
    <row r="56" spans="1:48" s="3" customFormat="1" ht="178.5" x14ac:dyDescent="0.25">
      <c r="A56" s="3">
        <v>2020</v>
      </c>
      <c r="B56" s="29">
        <v>43952</v>
      </c>
      <c r="C56" s="29">
        <v>43982</v>
      </c>
      <c r="D56" s="3" t="s">
        <v>112</v>
      </c>
      <c r="E56" s="2" t="s">
        <v>587</v>
      </c>
      <c r="F56" s="3" t="s">
        <v>333</v>
      </c>
      <c r="G56" s="3" t="s">
        <v>364</v>
      </c>
      <c r="H56" s="2" t="s">
        <v>616</v>
      </c>
      <c r="I56" s="3" t="s">
        <v>217</v>
      </c>
      <c r="J56" s="3" t="s">
        <v>113</v>
      </c>
      <c r="K56" s="3" t="s">
        <v>143</v>
      </c>
      <c r="L56" s="3" t="s">
        <v>115</v>
      </c>
      <c r="M56" s="10"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2">
        <v>64440</v>
      </c>
      <c r="AD56" s="2" t="s">
        <v>227</v>
      </c>
      <c r="AE56" s="2" t="s">
        <v>227</v>
      </c>
      <c r="AF56" s="3" t="s">
        <v>227</v>
      </c>
      <c r="AG56" s="3" t="s">
        <v>227</v>
      </c>
      <c r="AH56" s="25" t="s">
        <v>795</v>
      </c>
      <c r="AI56" s="3" t="s">
        <v>787</v>
      </c>
      <c r="AJ56" s="3" t="s">
        <v>798</v>
      </c>
      <c r="AK56" s="38" t="s">
        <v>821</v>
      </c>
      <c r="AL56" s="23" t="s">
        <v>822</v>
      </c>
      <c r="AM56" s="3" t="s">
        <v>231</v>
      </c>
      <c r="AO56" s="38" t="s">
        <v>821</v>
      </c>
      <c r="AP56" s="23" t="s">
        <v>822</v>
      </c>
      <c r="AQ56" s="9" t="s">
        <v>1740</v>
      </c>
      <c r="AS56" s="3" t="s">
        <v>896</v>
      </c>
      <c r="AT56" s="29">
        <v>43982</v>
      </c>
      <c r="AU56" s="29">
        <v>43982</v>
      </c>
      <c r="AV56" s="2" t="s">
        <v>1494</v>
      </c>
    </row>
    <row r="57" spans="1:48" s="3" customFormat="1" ht="178.5" x14ac:dyDescent="0.25">
      <c r="A57" s="3">
        <v>2020</v>
      </c>
      <c r="B57" s="29">
        <v>43952</v>
      </c>
      <c r="C57" s="29">
        <v>43982</v>
      </c>
      <c r="D57" s="3" t="s">
        <v>112</v>
      </c>
      <c r="E57" s="2" t="s">
        <v>617</v>
      </c>
      <c r="F57" s="3" t="s">
        <v>618</v>
      </c>
      <c r="G57" s="3" t="s">
        <v>249</v>
      </c>
      <c r="H57" s="2" t="s">
        <v>619</v>
      </c>
      <c r="I57" s="3" t="s">
        <v>217</v>
      </c>
      <c r="J57" s="3" t="s">
        <v>113</v>
      </c>
      <c r="K57" s="3" t="s">
        <v>143</v>
      </c>
      <c r="L57" s="3" t="s">
        <v>115</v>
      </c>
      <c r="M57" s="10"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2">
        <v>66265</v>
      </c>
      <c r="AD57" s="2" t="s">
        <v>227</v>
      </c>
      <c r="AE57" s="2" t="s">
        <v>227</v>
      </c>
      <c r="AF57" s="3" t="s">
        <v>227</v>
      </c>
      <c r="AG57" s="3" t="s">
        <v>227</v>
      </c>
      <c r="AH57" s="25" t="s">
        <v>823</v>
      </c>
      <c r="AI57" s="3" t="s">
        <v>274</v>
      </c>
      <c r="AJ57" s="3" t="s">
        <v>249</v>
      </c>
      <c r="AK57" s="38" t="s">
        <v>824</v>
      </c>
      <c r="AL57" s="23" t="s">
        <v>825</v>
      </c>
      <c r="AM57" s="3" t="s">
        <v>231</v>
      </c>
      <c r="AO57" s="38" t="s">
        <v>824</v>
      </c>
      <c r="AP57" s="23" t="s">
        <v>825</v>
      </c>
      <c r="AQ57" s="9" t="s">
        <v>1740</v>
      </c>
      <c r="AS57" s="3" t="s">
        <v>896</v>
      </c>
      <c r="AT57" s="29">
        <v>43982</v>
      </c>
      <c r="AU57" s="29">
        <v>43982</v>
      </c>
      <c r="AV57" s="2" t="s">
        <v>1494</v>
      </c>
    </row>
    <row r="58" spans="1:48" s="3" customFormat="1" ht="178.5" x14ac:dyDescent="0.25">
      <c r="A58" s="3">
        <v>2020</v>
      </c>
      <c r="B58" s="29">
        <v>43952</v>
      </c>
      <c r="C58" s="29">
        <v>43982</v>
      </c>
      <c r="D58" s="3" t="s">
        <v>112</v>
      </c>
      <c r="E58" s="2" t="s">
        <v>620</v>
      </c>
      <c r="F58" s="3" t="s">
        <v>291</v>
      </c>
      <c r="G58" s="3" t="s">
        <v>621</v>
      </c>
      <c r="H58" s="2" t="s">
        <v>622</v>
      </c>
      <c r="I58" s="3" t="s">
        <v>217</v>
      </c>
      <c r="J58" s="3" t="s">
        <v>113</v>
      </c>
      <c r="K58" s="3" t="s">
        <v>143</v>
      </c>
      <c r="L58" s="3" t="s">
        <v>115</v>
      </c>
      <c r="M58" s="10"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2">
        <v>66612</v>
      </c>
      <c r="AD58" s="2" t="s">
        <v>227</v>
      </c>
      <c r="AE58" s="2" t="s">
        <v>227</v>
      </c>
      <c r="AF58" s="3" t="s">
        <v>227</v>
      </c>
      <c r="AG58" s="3" t="s">
        <v>227</v>
      </c>
      <c r="AH58" s="25" t="s">
        <v>620</v>
      </c>
      <c r="AI58" s="3" t="s">
        <v>291</v>
      </c>
      <c r="AJ58" s="3" t="s">
        <v>621</v>
      </c>
      <c r="AK58" s="38" t="s">
        <v>826</v>
      </c>
      <c r="AL58" s="23" t="s">
        <v>827</v>
      </c>
      <c r="AM58" s="3" t="s">
        <v>231</v>
      </c>
      <c r="AO58" s="38" t="s">
        <v>826</v>
      </c>
      <c r="AP58" s="23" t="s">
        <v>827</v>
      </c>
      <c r="AQ58" s="9" t="s">
        <v>1740</v>
      </c>
      <c r="AS58" s="3" t="s">
        <v>896</v>
      </c>
      <c r="AT58" s="29">
        <v>43982</v>
      </c>
      <c r="AU58" s="29">
        <v>43982</v>
      </c>
      <c r="AV58" s="2" t="s">
        <v>1494</v>
      </c>
    </row>
    <row r="59" spans="1:48" s="3" customFormat="1" ht="178.5" x14ac:dyDescent="0.25">
      <c r="A59" s="3">
        <v>2020</v>
      </c>
      <c r="B59" s="29">
        <v>43952</v>
      </c>
      <c r="C59" s="29">
        <v>43982</v>
      </c>
      <c r="D59" s="3" t="s">
        <v>112</v>
      </c>
      <c r="E59" s="2" t="s">
        <v>623</v>
      </c>
      <c r="F59" s="3" t="s">
        <v>624</v>
      </c>
      <c r="G59" s="3" t="s">
        <v>625</v>
      </c>
      <c r="H59" s="2" t="s">
        <v>626</v>
      </c>
      <c r="I59" s="3" t="s">
        <v>217</v>
      </c>
      <c r="J59" s="3" t="s">
        <v>113</v>
      </c>
      <c r="K59" s="3" t="s">
        <v>143</v>
      </c>
      <c r="L59" s="3" t="s">
        <v>115</v>
      </c>
      <c r="M59" s="10"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2">
        <v>66400</v>
      </c>
      <c r="AD59" s="2" t="s">
        <v>227</v>
      </c>
      <c r="AE59" s="2" t="s">
        <v>227</v>
      </c>
      <c r="AF59" s="3" t="s">
        <v>227</v>
      </c>
      <c r="AG59" s="3" t="s">
        <v>227</v>
      </c>
      <c r="AH59" s="25" t="s">
        <v>828</v>
      </c>
      <c r="AI59" s="3" t="s">
        <v>624</v>
      </c>
      <c r="AJ59" s="3" t="s">
        <v>829</v>
      </c>
      <c r="AK59" s="38" t="s">
        <v>830</v>
      </c>
      <c r="AL59" s="23" t="s">
        <v>831</v>
      </c>
      <c r="AM59" s="3" t="s">
        <v>231</v>
      </c>
      <c r="AO59" s="38" t="s">
        <v>830</v>
      </c>
      <c r="AP59" s="23" t="s">
        <v>831</v>
      </c>
      <c r="AQ59" s="9" t="s">
        <v>1740</v>
      </c>
      <c r="AS59" s="3" t="s">
        <v>896</v>
      </c>
      <c r="AT59" s="29">
        <v>43982</v>
      </c>
      <c r="AU59" s="29">
        <v>43982</v>
      </c>
      <c r="AV59" s="2" t="s">
        <v>1494</v>
      </c>
    </row>
    <row r="60" spans="1:48" s="3" customFormat="1" ht="178.5" x14ac:dyDescent="0.25">
      <c r="A60" s="3">
        <v>2020</v>
      </c>
      <c r="B60" s="29">
        <v>43952</v>
      </c>
      <c r="C60" s="29">
        <v>43982</v>
      </c>
      <c r="D60" s="3" t="s">
        <v>112</v>
      </c>
      <c r="E60" s="2" t="s">
        <v>627</v>
      </c>
      <c r="F60" s="3" t="s">
        <v>621</v>
      </c>
      <c r="G60" s="3" t="s">
        <v>628</v>
      </c>
      <c r="H60" s="2" t="s">
        <v>629</v>
      </c>
      <c r="I60" s="3" t="s">
        <v>217</v>
      </c>
      <c r="J60" s="3" t="s">
        <v>113</v>
      </c>
      <c r="K60" s="3" t="s">
        <v>143</v>
      </c>
      <c r="L60" s="3" t="s">
        <v>115</v>
      </c>
      <c r="M60" s="10"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2">
        <v>67196</v>
      </c>
      <c r="AD60" s="2" t="s">
        <v>227</v>
      </c>
      <c r="AE60" s="2" t="s">
        <v>227</v>
      </c>
      <c r="AF60" s="3" t="s">
        <v>227</v>
      </c>
      <c r="AG60" s="3" t="s">
        <v>227</v>
      </c>
      <c r="AH60" s="25" t="s">
        <v>832</v>
      </c>
      <c r="AI60" s="3" t="s">
        <v>833</v>
      </c>
      <c r="AJ60" s="3" t="s">
        <v>628</v>
      </c>
      <c r="AK60" s="38" t="s">
        <v>834</v>
      </c>
      <c r="AL60" s="23" t="s">
        <v>835</v>
      </c>
      <c r="AM60" s="3" t="s">
        <v>231</v>
      </c>
      <c r="AO60" s="38" t="s">
        <v>834</v>
      </c>
      <c r="AP60" s="23" t="s">
        <v>835</v>
      </c>
      <c r="AQ60" s="9" t="s">
        <v>1740</v>
      </c>
      <c r="AS60" s="3" t="s">
        <v>896</v>
      </c>
      <c r="AT60" s="29">
        <v>43982</v>
      </c>
      <c r="AU60" s="29">
        <v>43982</v>
      </c>
      <c r="AV60" s="2" t="s">
        <v>1494</v>
      </c>
    </row>
    <row r="61" spans="1:48" s="3" customFormat="1" ht="178.5" x14ac:dyDescent="0.25">
      <c r="A61" s="3">
        <v>2020</v>
      </c>
      <c r="B61" s="29">
        <v>43952</v>
      </c>
      <c r="C61" s="29">
        <v>43982</v>
      </c>
      <c r="D61" s="3" t="s">
        <v>112</v>
      </c>
      <c r="E61" s="2" t="s">
        <v>630</v>
      </c>
      <c r="F61" s="3" t="s">
        <v>344</v>
      </c>
      <c r="G61" s="3" t="s">
        <v>291</v>
      </c>
      <c r="H61" s="2" t="s">
        <v>631</v>
      </c>
      <c r="I61" s="3" t="s">
        <v>217</v>
      </c>
      <c r="J61" s="3" t="s">
        <v>113</v>
      </c>
      <c r="K61" s="3" t="s">
        <v>143</v>
      </c>
      <c r="L61" s="3" t="s">
        <v>115</v>
      </c>
      <c r="M61" s="10"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2">
        <v>64460</v>
      </c>
      <c r="AD61" s="2" t="s">
        <v>227</v>
      </c>
      <c r="AE61" s="2" t="s">
        <v>227</v>
      </c>
      <c r="AF61" s="3" t="s">
        <v>227</v>
      </c>
      <c r="AG61" s="3" t="s">
        <v>227</v>
      </c>
      <c r="AH61" s="25" t="s">
        <v>836</v>
      </c>
      <c r="AI61" s="3" t="s">
        <v>837</v>
      </c>
      <c r="AJ61" s="3" t="s">
        <v>838</v>
      </c>
      <c r="AK61" s="38" t="s">
        <v>839</v>
      </c>
      <c r="AL61" s="27"/>
      <c r="AM61" s="3" t="s">
        <v>231</v>
      </c>
      <c r="AO61" s="38" t="s">
        <v>839</v>
      </c>
      <c r="AP61" s="27"/>
      <c r="AQ61" s="9" t="s">
        <v>1740</v>
      </c>
      <c r="AS61" s="3" t="s">
        <v>896</v>
      </c>
      <c r="AT61" s="29">
        <v>43982</v>
      </c>
      <c r="AU61" s="29">
        <v>43982</v>
      </c>
      <c r="AV61" s="2" t="s">
        <v>1494</v>
      </c>
    </row>
    <row r="62" spans="1:48" s="3" customFormat="1" ht="178.5" x14ac:dyDescent="0.25">
      <c r="A62" s="3">
        <v>2020</v>
      </c>
      <c r="B62" s="29">
        <v>43952</v>
      </c>
      <c r="C62" s="29">
        <v>43982</v>
      </c>
      <c r="D62" s="3" t="s">
        <v>112</v>
      </c>
      <c r="E62" s="2" t="s">
        <v>632</v>
      </c>
      <c r="F62" s="3" t="s">
        <v>633</v>
      </c>
      <c r="G62" s="3" t="s">
        <v>634</v>
      </c>
      <c r="H62" s="2" t="s">
        <v>635</v>
      </c>
      <c r="I62" s="3" t="s">
        <v>217</v>
      </c>
      <c r="J62" s="3" t="s">
        <v>113</v>
      </c>
      <c r="K62" s="3" t="s">
        <v>143</v>
      </c>
      <c r="L62" s="3" t="s">
        <v>115</v>
      </c>
      <c r="M62" s="10"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2">
        <v>6646</v>
      </c>
      <c r="AD62" s="2" t="s">
        <v>227</v>
      </c>
      <c r="AE62" s="2" t="s">
        <v>227</v>
      </c>
      <c r="AF62" s="3" t="s">
        <v>227</v>
      </c>
      <c r="AG62" s="3" t="s">
        <v>227</v>
      </c>
      <c r="AH62" s="25" t="s">
        <v>632</v>
      </c>
      <c r="AI62" s="3" t="s">
        <v>840</v>
      </c>
      <c r="AJ62" s="3" t="s">
        <v>634</v>
      </c>
      <c r="AK62" s="38" t="s">
        <v>841</v>
      </c>
      <c r="AL62" s="27" t="s">
        <v>842</v>
      </c>
      <c r="AM62" s="3" t="s">
        <v>231</v>
      </c>
      <c r="AO62" s="38" t="s">
        <v>841</v>
      </c>
      <c r="AP62" s="27" t="s">
        <v>842</v>
      </c>
      <c r="AQ62" s="9" t="s">
        <v>1740</v>
      </c>
      <c r="AS62" s="3" t="s">
        <v>896</v>
      </c>
      <c r="AT62" s="29">
        <v>43982</v>
      </c>
      <c r="AU62" s="29">
        <v>43982</v>
      </c>
      <c r="AV62" s="2" t="s">
        <v>1494</v>
      </c>
    </row>
    <row r="63" spans="1:48" s="3" customFormat="1" ht="178.5" x14ac:dyDescent="0.25">
      <c r="A63" s="3">
        <v>2020</v>
      </c>
      <c r="B63" s="29">
        <v>43952</v>
      </c>
      <c r="C63" s="29">
        <v>43982</v>
      </c>
      <c r="D63" s="3" t="s">
        <v>112</v>
      </c>
      <c r="E63" s="2" t="s">
        <v>636</v>
      </c>
      <c r="F63" s="3" t="s">
        <v>303</v>
      </c>
      <c r="G63" s="3" t="s">
        <v>637</v>
      </c>
      <c r="H63" s="2" t="s">
        <v>638</v>
      </c>
      <c r="I63" s="3" t="s">
        <v>217</v>
      </c>
      <c r="J63" s="3" t="s">
        <v>113</v>
      </c>
      <c r="K63" s="3" t="s">
        <v>143</v>
      </c>
      <c r="L63" s="3" t="s">
        <v>115</v>
      </c>
      <c r="M63" s="10"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2">
        <v>64104</v>
      </c>
      <c r="AD63" s="2" t="s">
        <v>227</v>
      </c>
      <c r="AE63" s="2" t="s">
        <v>227</v>
      </c>
      <c r="AF63" s="3" t="s">
        <v>227</v>
      </c>
      <c r="AG63" s="3" t="s">
        <v>227</v>
      </c>
      <c r="AH63" s="25" t="s">
        <v>843</v>
      </c>
      <c r="AI63" s="3" t="s">
        <v>310</v>
      </c>
      <c r="AJ63" s="3" t="s">
        <v>844</v>
      </c>
      <c r="AK63" s="38" t="s">
        <v>845</v>
      </c>
      <c r="AL63" s="27" t="s">
        <v>846</v>
      </c>
      <c r="AM63" s="3" t="s">
        <v>231</v>
      </c>
      <c r="AO63" s="38" t="s">
        <v>845</v>
      </c>
      <c r="AP63" s="27" t="s">
        <v>846</v>
      </c>
      <c r="AQ63" s="9" t="s">
        <v>1740</v>
      </c>
      <c r="AS63" s="3" t="s">
        <v>896</v>
      </c>
      <c r="AT63" s="29">
        <v>43982</v>
      </c>
      <c r="AU63" s="29">
        <v>43982</v>
      </c>
      <c r="AV63" s="2" t="s">
        <v>1494</v>
      </c>
    </row>
    <row r="64" spans="1:48" s="3" customFormat="1" ht="178.5" x14ac:dyDescent="0.25">
      <c r="A64" s="3">
        <v>2020</v>
      </c>
      <c r="B64" s="29">
        <v>43952</v>
      </c>
      <c r="C64" s="29">
        <v>43982</v>
      </c>
      <c r="D64" s="3" t="s">
        <v>112</v>
      </c>
      <c r="E64" s="2" t="s">
        <v>639</v>
      </c>
      <c r="F64" s="3" t="s">
        <v>640</v>
      </c>
      <c r="G64" s="3" t="s">
        <v>641</v>
      </c>
      <c r="H64" s="2" t="s">
        <v>642</v>
      </c>
      <c r="I64" s="3" t="s">
        <v>217</v>
      </c>
      <c r="J64" s="3" t="s">
        <v>113</v>
      </c>
      <c r="K64" s="3" t="s">
        <v>143</v>
      </c>
      <c r="L64" s="3" t="s">
        <v>115</v>
      </c>
      <c r="M64" s="10"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2">
        <v>64000</v>
      </c>
      <c r="AD64" s="2" t="s">
        <v>227</v>
      </c>
      <c r="AE64" s="2" t="s">
        <v>227</v>
      </c>
      <c r="AF64" s="3" t="s">
        <v>227</v>
      </c>
      <c r="AG64" s="3" t="s">
        <v>227</v>
      </c>
      <c r="AH64" s="25" t="s">
        <v>847</v>
      </c>
      <c r="AI64" s="3" t="s">
        <v>234</v>
      </c>
      <c r="AJ64" s="3" t="s">
        <v>641</v>
      </c>
      <c r="AK64" s="19" t="s">
        <v>848</v>
      </c>
      <c r="AL64" s="23" t="s">
        <v>849</v>
      </c>
      <c r="AM64" s="3" t="s">
        <v>231</v>
      </c>
      <c r="AO64" s="19" t="s">
        <v>848</v>
      </c>
      <c r="AP64" s="23" t="s">
        <v>849</v>
      </c>
      <c r="AQ64" s="9" t="s">
        <v>1740</v>
      </c>
      <c r="AS64" s="3" t="s">
        <v>896</v>
      </c>
      <c r="AT64" s="29">
        <v>43982</v>
      </c>
      <c r="AU64" s="29">
        <v>43982</v>
      </c>
      <c r="AV64" s="2" t="s">
        <v>1494</v>
      </c>
    </row>
    <row r="65" spans="1:48" s="3" customFormat="1" ht="178.5" x14ac:dyDescent="0.25">
      <c r="A65" s="3">
        <v>2020</v>
      </c>
      <c r="B65" s="29">
        <v>43952</v>
      </c>
      <c r="C65" s="29">
        <v>43982</v>
      </c>
      <c r="D65" s="3" t="s">
        <v>112</v>
      </c>
      <c r="E65" s="2" t="s">
        <v>643</v>
      </c>
      <c r="F65" s="3" t="s">
        <v>633</v>
      </c>
      <c r="G65" s="3" t="s">
        <v>644</v>
      </c>
      <c r="H65" s="2" t="s">
        <v>645</v>
      </c>
      <c r="I65" s="3" t="s">
        <v>217</v>
      </c>
      <c r="J65" s="3" t="s">
        <v>113</v>
      </c>
      <c r="K65" s="3" t="s">
        <v>143</v>
      </c>
      <c r="L65" s="3" t="s">
        <v>115</v>
      </c>
      <c r="M65" s="10"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2">
        <v>64070</v>
      </c>
      <c r="AD65" s="2" t="s">
        <v>227</v>
      </c>
      <c r="AE65" s="2" t="s">
        <v>227</v>
      </c>
      <c r="AF65" s="3" t="s">
        <v>227</v>
      </c>
      <c r="AG65" s="3" t="s">
        <v>227</v>
      </c>
      <c r="AH65" s="25" t="s">
        <v>850</v>
      </c>
      <c r="AI65" s="3" t="s">
        <v>840</v>
      </c>
      <c r="AJ65" s="3" t="s">
        <v>851</v>
      </c>
      <c r="AK65" s="19" t="s">
        <v>852</v>
      </c>
      <c r="AL65" s="27" t="s">
        <v>853</v>
      </c>
      <c r="AM65" s="3" t="s">
        <v>231</v>
      </c>
      <c r="AO65" s="19" t="s">
        <v>852</v>
      </c>
      <c r="AP65" s="27" t="s">
        <v>853</v>
      </c>
      <c r="AQ65" s="9" t="s">
        <v>1740</v>
      </c>
      <c r="AS65" s="3" t="s">
        <v>896</v>
      </c>
      <c r="AT65" s="29">
        <v>43982</v>
      </c>
      <c r="AU65" s="29">
        <v>43982</v>
      </c>
      <c r="AV65" s="2" t="s">
        <v>1494</v>
      </c>
    </row>
    <row r="66" spans="1:48" s="3" customFormat="1" ht="178.5" x14ac:dyDescent="0.25">
      <c r="A66" s="3">
        <v>2020</v>
      </c>
      <c r="B66" s="29">
        <v>43952</v>
      </c>
      <c r="C66" s="29">
        <v>43982</v>
      </c>
      <c r="D66" s="3" t="s">
        <v>112</v>
      </c>
      <c r="E66" s="2" t="s">
        <v>646</v>
      </c>
      <c r="F66" s="3" t="s">
        <v>647</v>
      </c>
      <c r="G66" s="3" t="s">
        <v>291</v>
      </c>
      <c r="H66" s="2" t="s">
        <v>648</v>
      </c>
      <c r="I66" s="3" t="s">
        <v>217</v>
      </c>
      <c r="J66" s="3" t="s">
        <v>113</v>
      </c>
      <c r="K66" s="3" t="s">
        <v>143</v>
      </c>
      <c r="L66" s="3" t="s">
        <v>115</v>
      </c>
      <c r="M66" s="10"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2">
        <v>64700</v>
      </c>
      <c r="AD66" s="2" t="s">
        <v>227</v>
      </c>
      <c r="AE66" s="2" t="s">
        <v>227</v>
      </c>
      <c r="AF66" s="3" t="s">
        <v>227</v>
      </c>
      <c r="AG66" s="3" t="s">
        <v>227</v>
      </c>
      <c r="AH66" s="25" t="s">
        <v>598</v>
      </c>
      <c r="AI66" s="3" t="s">
        <v>328</v>
      </c>
      <c r="AJ66" s="3" t="s">
        <v>291</v>
      </c>
      <c r="AK66" s="19" t="s">
        <v>854</v>
      </c>
      <c r="AL66" s="27" t="s">
        <v>855</v>
      </c>
      <c r="AM66" s="3" t="s">
        <v>231</v>
      </c>
      <c r="AO66" s="19" t="s">
        <v>854</v>
      </c>
      <c r="AP66" s="27" t="s">
        <v>855</v>
      </c>
      <c r="AQ66" s="9" t="s">
        <v>1740</v>
      </c>
      <c r="AS66" s="3" t="s">
        <v>896</v>
      </c>
      <c r="AT66" s="29">
        <v>43982</v>
      </c>
      <c r="AU66" s="29">
        <v>43982</v>
      </c>
      <c r="AV66" s="2" t="s">
        <v>1494</v>
      </c>
    </row>
    <row r="67" spans="1:48" s="3" customFormat="1" ht="178.5" x14ac:dyDescent="0.25">
      <c r="A67" s="3">
        <v>2020</v>
      </c>
      <c r="B67" s="29">
        <v>43952</v>
      </c>
      <c r="C67" s="29">
        <v>43982</v>
      </c>
      <c r="D67" s="3" t="s">
        <v>112</v>
      </c>
      <c r="E67" s="2" t="s">
        <v>649</v>
      </c>
      <c r="F67" s="3" t="s">
        <v>650</v>
      </c>
      <c r="G67" s="3" t="s">
        <v>651</v>
      </c>
      <c r="H67" s="2" t="s">
        <v>652</v>
      </c>
      <c r="I67" s="3" t="s">
        <v>217</v>
      </c>
      <c r="J67" s="3" t="s">
        <v>113</v>
      </c>
      <c r="K67" s="3" t="s">
        <v>143</v>
      </c>
      <c r="L67" s="3" t="s">
        <v>115</v>
      </c>
      <c r="M67" s="10"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2">
        <v>64000</v>
      </c>
      <c r="AD67" s="2" t="s">
        <v>227</v>
      </c>
      <c r="AE67" s="2" t="s">
        <v>227</v>
      </c>
      <c r="AF67" s="3" t="s">
        <v>227</v>
      </c>
      <c r="AG67" s="3" t="s">
        <v>227</v>
      </c>
      <c r="AH67" s="25" t="s">
        <v>856</v>
      </c>
      <c r="AI67" s="3" t="s">
        <v>857</v>
      </c>
      <c r="AJ67" s="3" t="s">
        <v>651</v>
      </c>
      <c r="AK67" s="38" t="s">
        <v>858</v>
      </c>
      <c r="AL67" s="27" t="s">
        <v>859</v>
      </c>
      <c r="AM67" s="3" t="s">
        <v>231</v>
      </c>
      <c r="AO67" s="38" t="s">
        <v>858</v>
      </c>
      <c r="AP67" s="27" t="s">
        <v>859</v>
      </c>
      <c r="AQ67" s="9" t="s">
        <v>1740</v>
      </c>
      <c r="AS67" s="3" t="s">
        <v>896</v>
      </c>
      <c r="AT67" s="29">
        <v>43982</v>
      </c>
      <c r="AU67" s="29">
        <v>43982</v>
      </c>
      <c r="AV67" s="2" t="s">
        <v>1494</v>
      </c>
    </row>
    <row r="68" spans="1:48" s="3" customFormat="1" ht="178.5" x14ac:dyDescent="0.25">
      <c r="A68" s="3">
        <v>2020</v>
      </c>
      <c r="B68" s="29">
        <v>43952</v>
      </c>
      <c r="C68" s="29">
        <v>43982</v>
      </c>
      <c r="D68" s="3" t="s">
        <v>112</v>
      </c>
      <c r="E68" s="2" t="s">
        <v>653</v>
      </c>
      <c r="F68" s="3" t="s">
        <v>314</v>
      </c>
      <c r="G68" s="3" t="s">
        <v>234</v>
      </c>
      <c r="H68" s="2" t="s">
        <v>654</v>
      </c>
      <c r="I68" s="3" t="s">
        <v>217</v>
      </c>
      <c r="J68" s="3" t="s">
        <v>113</v>
      </c>
      <c r="K68" s="3" t="s">
        <v>143</v>
      </c>
      <c r="L68" s="3" t="s">
        <v>115</v>
      </c>
      <c r="M68" s="10"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2">
        <v>67850</v>
      </c>
      <c r="AD68" s="2" t="s">
        <v>227</v>
      </c>
      <c r="AE68" s="2" t="s">
        <v>227</v>
      </c>
      <c r="AF68" s="3" t="s">
        <v>227</v>
      </c>
      <c r="AG68" s="3" t="s">
        <v>227</v>
      </c>
      <c r="AH68" s="25" t="s">
        <v>653</v>
      </c>
      <c r="AI68" s="3" t="s">
        <v>860</v>
      </c>
      <c r="AJ68" s="3" t="s">
        <v>234</v>
      </c>
      <c r="AK68" s="38" t="s">
        <v>861</v>
      </c>
      <c r="AL68" s="27"/>
      <c r="AM68" s="3" t="s">
        <v>231</v>
      </c>
      <c r="AO68" s="38" t="s">
        <v>861</v>
      </c>
      <c r="AP68" s="27"/>
      <c r="AQ68" s="9" t="s">
        <v>1740</v>
      </c>
      <c r="AS68" s="3" t="s">
        <v>896</v>
      </c>
      <c r="AT68" s="29">
        <v>43982</v>
      </c>
      <c r="AU68" s="29">
        <v>43982</v>
      </c>
      <c r="AV68" s="2" t="s">
        <v>1494</v>
      </c>
    </row>
    <row r="69" spans="1:48" s="3" customFormat="1" ht="178.5" x14ac:dyDescent="0.25">
      <c r="A69" s="3">
        <v>2020</v>
      </c>
      <c r="B69" s="29">
        <v>43952</v>
      </c>
      <c r="C69" s="29">
        <v>43982</v>
      </c>
      <c r="D69" s="3" t="s">
        <v>112</v>
      </c>
      <c r="E69" s="2" t="s">
        <v>655</v>
      </c>
      <c r="F69" s="3" t="s">
        <v>656</v>
      </c>
      <c r="G69" s="3" t="s">
        <v>641</v>
      </c>
      <c r="H69" s="2" t="s">
        <v>657</v>
      </c>
      <c r="I69" s="3" t="s">
        <v>217</v>
      </c>
      <c r="J69" s="3" t="s">
        <v>113</v>
      </c>
      <c r="K69" s="3" t="s">
        <v>143</v>
      </c>
      <c r="L69" s="3" t="s">
        <v>115</v>
      </c>
      <c r="M69" s="10"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2">
        <v>66400</v>
      </c>
      <c r="AD69" s="2" t="s">
        <v>227</v>
      </c>
      <c r="AE69" s="2" t="s">
        <v>227</v>
      </c>
      <c r="AF69" s="3" t="s">
        <v>227</v>
      </c>
      <c r="AG69" s="3" t="s">
        <v>227</v>
      </c>
      <c r="AH69" s="25" t="s">
        <v>862</v>
      </c>
      <c r="AI69" s="3" t="s">
        <v>234</v>
      </c>
      <c r="AJ69" s="3" t="s">
        <v>641</v>
      </c>
      <c r="AK69" s="19" t="s">
        <v>863</v>
      </c>
      <c r="AL69" s="23" t="s">
        <v>864</v>
      </c>
      <c r="AM69" s="3" t="s">
        <v>231</v>
      </c>
      <c r="AO69" s="19" t="s">
        <v>863</v>
      </c>
      <c r="AP69" s="23" t="s">
        <v>864</v>
      </c>
      <c r="AQ69" s="9" t="s">
        <v>1740</v>
      </c>
      <c r="AS69" s="3" t="s">
        <v>896</v>
      </c>
      <c r="AT69" s="29">
        <v>43982</v>
      </c>
      <c r="AU69" s="29">
        <v>43982</v>
      </c>
      <c r="AV69" s="2" t="s">
        <v>1494</v>
      </c>
    </row>
    <row r="70" spans="1:48" s="3" customFormat="1" ht="178.5" x14ac:dyDescent="0.25">
      <c r="A70" s="3">
        <v>2020</v>
      </c>
      <c r="B70" s="29">
        <v>43952</v>
      </c>
      <c r="C70" s="29">
        <v>43982</v>
      </c>
      <c r="D70" s="3" t="s">
        <v>112</v>
      </c>
      <c r="E70" s="2" t="s">
        <v>865</v>
      </c>
      <c r="F70" s="3" t="s">
        <v>866</v>
      </c>
      <c r="G70" s="3" t="s">
        <v>867</v>
      </c>
      <c r="H70" s="2" t="s">
        <v>868</v>
      </c>
      <c r="I70" s="3" t="s">
        <v>217</v>
      </c>
      <c r="J70" s="3" t="s">
        <v>113</v>
      </c>
      <c r="K70" s="3" t="s">
        <v>143</v>
      </c>
      <c r="L70" s="3" t="s">
        <v>115</v>
      </c>
      <c r="M70" s="10"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2">
        <v>66400</v>
      </c>
      <c r="AD70" s="2" t="s">
        <v>227</v>
      </c>
      <c r="AE70" s="2" t="s">
        <v>227</v>
      </c>
      <c r="AF70" s="3" t="s">
        <v>227</v>
      </c>
      <c r="AG70" s="3" t="s">
        <v>227</v>
      </c>
      <c r="AH70" s="28" t="s">
        <v>865</v>
      </c>
      <c r="AI70" s="3" t="s">
        <v>866</v>
      </c>
      <c r="AJ70" s="3" t="s">
        <v>867</v>
      </c>
      <c r="AK70" s="38" t="s">
        <v>1626</v>
      </c>
      <c r="AL70"/>
      <c r="AM70" s="3" t="s">
        <v>231</v>
      </c>
      <c r="AO70" s="38" t="s">
        <v>1626</v>
      </c>
      <c r="AP70"/>
      <c r="AQ70" s="9" t="s">
        <v>1740</v>
      </c>
      <c r="AS70" s="3" t="s">
        <v>896</v>
      </c>
      <c r="AT70" s="29">
        <v>43982</v>
      </c>
      <c r="AU70" s="29">
        <v>43982</v>
      </c>
      <c r="AV70" s="2" t="s">
        <v>1494</v>
      </c>
    </row>
    <row r="71" spans="1:48" s="3" customFormat="1" ht="178.5" x14ac:dyDescent="0.25">
      <c r="A71" s="3">
        <v>2020</v>
      </c>
      <c r="B71" s="29">
        <v>43952</v>
      </c>
      <c r="C71" s="29">
        <v>43982</v>
      </c>
      <c r="D71" s="3" t="s">
        <v>112</v>
      </c>
      <c r="E71" s="2" t="s">
        <v>873</v>
      </c>
      <c r="F71" s="3" t="s">
        <v>874</v>
      </c>
      <c r="G71" s="3" t="s">
        <v>875</v>
      </c>
      <c r="H71" s="2" t="s">
        <v>876</v>
      </c>
      <c r="I71" s="3" t="s">
        <v>217</v>
      </c>
      <c r="J71" s="3" t="s">
        <v>113</v>
      </c>
      <c r="K71" s="3" t="s">
        <v>143</v>
      </c>
      <c r="L71" s="3" t="s">
        <v>115</v>
      </c>
      <c r="M71" s="10"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2">
        <v>66400</v>
      </c>
      <c r="AD71" s="2" t="s">
        <v>227</v>
      </c>
      <c r="AE71" s="2" t="s">
        <v>227</v>
      </c>
      <c r="AF71" s="3" t="s">
        <v>227</v>
      </c>
      <c r="AG71" s="3" t="s">
        <v>227</v>
      </c>
      <c r="AH71" s="28" t="s">
        <v>873</v>
      </c>
      <c r="AI71" s="3" t="s">
        <v>874</v>
      </c>
      <c r="AJ71" s="3" t="s">
        <v>875</v>
      </c>
      <c r="AK71" s="19" t="s">
        <v>1627</v>
      </c>
      <c r="AL71"/>
      <c r="AM71" s="3" t="s">
        <v>231</v>
      </c>
      <c r="AO71" s="19" t="s">
        <v>1627</v>
      </c>
      <c r="AP71"/>
      <c r="AQ71" s="9" t="s">
        <v>1740</v>
      </c>
      <c r="AS71" s="3" t="s">
        <v>896</v>
      </c>
      <c r="AT71" s="29">
        <v>43982</v>
      </c>
      <c r="AU71" s="29">
        <v>43982</v>
      </c>
      <c r="AV71" s="2" t="s">
        <v>1494</v>
      </c>
    </row>
    <row r="72" spans="1:48" s="3" customFormat="1" ht="178.5" x14ac:dyDescent="0.25">
      <c r="A72" s="3">
        <v>2020</v>
      </c>
      <c r="B72" s="29">
        <v>43952</v>
      </c>
      <c r="C72" s="29">
        <v>43982</v>
      </c>
      <c r="D72" s="3" t="s">
        <v>112</v>
      </c>
      <c r="E72" s="2" t="s">
        <v>880</v>
      </c>
      <c r="F72" s="3" t="s">
        <v>881</v>
      </c>
      <c r="G72" s="3" t="s">
        <v>882</v>
      </c>
      <c r="H72" s="2" t="s">
        <v>883</v>
      </c>
      <c r="I72" s="3" t="s">
        <v>217</v>
      </c>
      <c r="J72" s="3" t="s">
        <v>113</v>
      </c>
      <c r="K72" s="3" t="s">
        <v>143</v>
      </c>
      <c r="L72" s="3" t="s">
        <v>115</v>
      </c>
      <c r="M72" s="10"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2">
        <v>66400</v>
      </c>
      <c r="AD72" s="2" t="s">
        <v>227</v>
      </c>
      <c r="AE72" s="2" t="s">
        <v>227</v>
      </c>
      <c r="AF72" s="3" t="s">
        <v>227</v>
      </c>
      <c r="AG72" s="3" t="s">
        <v>227</v>
      </c>
      <c r="AH72" s="28" t="s">
        <v>886</v>
      </c>
      <c r="AI72" s="3" t="s">
        <v>881</v>
      </c>
      <c r="AJ72" s="3" t="s">
        <v>887</v>
      </c>
      <c r="AK72" s="19">
        <v>82830891</v>
      </c>
      <c r="AL72"/>
      <c r="AM72" s="3" t="s">
        <v>231</v>
      </c>
      <c r="AO72" s="19">
        <v>82830891</v>
      </c>
      <c r="AP72"/>
      <c r="AQ72" s="9" t="s">
        <v>1740</v>
      </c>
      <c r="AS72" s="3" t="s">
        <v>896</v>
      </c>
      <c r="AT72" s="29">
        <v>43982</v>
      </c>
      <c r="AU72" s="29">
        <v>43982</v>
      </c>
      <c r="AV72" s="2" t="s">
        <v>1494</v>
      </c>
    </row>
    <row r="73" spans="1:48" s="3" customFormat="1" ht="178.5" x14ac:dyDescent="0.25">
      <c r="A73" s="3">
        <v>2020</v>
      </c>
      <c r="B73" s="29">
        <v>43952</v>
      </c>
      <c r="C73" s="29">
        <v>43982</v>
      </c>
      <c r="D73" s="3" t="s">
        <v>112</v>
      </c>
      <c r="E73" s="2" t="s">
        <v>888</v>
      </c>
      <c r="F73" s="3" t="s">
        <v>328</v>
      </c>
      <c r="G73" s="3" t="s">
        <v>889</v>
      </c>
      <c r="H73" s="2" t="s">
        <v>890</v>
      </c>
      <c r="I73" s="3" t="s">
        <v>217</v>
      </c>
      <c r="J73" s="3" t="s">
        <v>113</v>
      </c>
      <c r="K73" s="3" t="s">
        <v>143</v>
      </c>
      <c r="L73" s="3" t="s">
        <v>115</v>
      </c>
      <c r="M73" s="10"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2">
        <v>66400</v>
      </c>
      <c r="AD73" s="2" t="s">
        <v>227</v>
      </c>
      <c r="AE73" s="2" t="s">
        <v>227</v>
      </c>
      <c r="AF73" s="3" t="s">
        <v>227</v>
      </c>
      <c r="AG73" s="3" t="s">
        <v>227</v>
      </c>
      <c r="AH73" s="28" t="s">
        <v>894</v>
      </c>
      <c r="AI73" s="3" t="s">
        <v>328</v>
      </c>
      <c r="AJ73" s="3" t="s">
        <v>895</v>
      </c>
      <c r="AK73" s="19">
        <v>82830891</v>
      </c>
      <c r="AL73"/>
      <c r="AM73" s="3" t="s">
        <v>231</v>
      </c>
      <c r="AO73" s="19">
        <v>82830891</v>
      </c>
      <c r="AP73"/>
      <c r="AQ73" s="9" t="s">
        <v>1740</v>
      </c>
      <c r="AS73" s="3" t="s">
        <v>896</v>
      </c>
      <c r="AT73" s="29">
        <v>43982</v>
      </c>
      <c r="AU73" s="29">
        <v>43982</v>
      </c>
      <c r="AV73" s="2" t="s">
        <v>1494</v>
      </c>
    </row>
    <row r="74" spans="1:48" s="3" customFormat="1" ht="178.5" x14ac:dyDescent="0.25">
      <c r="A74" s="3">
        <v>2020</v>
      </c>
      <c r="B74" s="29">
        <v>43952</v>
      </c>
      <c r="C74" s="29">
        <v>43982</v>
      </c>
      <c r="D74" s="3" t="s">
        <v>112</v>
      </c>
      <c r="E74" s="2" t="s">
        <v>897</v>
      </c>
      <c r="F74" s="3" t="s">
        <v>328</v>
      </c>
      <c r="G74" s="3" t="s">
        <v>898</v>
      </c>
      <c r="H74" s="2" t="s">
        <v>899</v>
      </c>
      <c r="I74" s="3" t="s">
        <v>217</v>
      </c>
      <c r="J74" s="3" t="s">
        <v>113</v>
      </c>
      <c r="K74" s="3" t="s">
        <v>143</v>
      </c>
      <c r="L74" s="3" t="s">
        <v>115</v>
      </c>
      <c r="M74" s="10"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2">
        <v>66400</v>
      </c>
      <c r="AD74" s="2" t="s">
        <v>227</v>
      </c>
      <c r="AE74" s="2" t="s">
        <v>227</v>
      </c>
      <c r="AF74" s="3" t="s">
        <v>227</v>
      </c>
      <c r="AG74" s="3" t="s">
        <v>227</v>
      </c>
      <c r="AH74" s="28" t="s">
        <v>904</v>
      </c>
      <c r="AI74" s="3" t="s">
        <v>328</v>
      </c>
      <c r="AJ74" s="3" t="s">
        <v>898</v>
      </c>
      <c r="AK74" s="19">
        <v>82830891</v>
      </c>
      <c r="AL74"/>
      <c r="AM74" s="3" t="s">
        <v>231</v>
      </c>
      <c r="AO74" s="19">
        <v>82830891</v>
      </c>
      <c r="AP74"/>
      <c r="AQ74" s="9" t="s">
        <v>1740</v>
      </c>
      <c r="AS74" s="3" t="s">
        <v>896</v>
      </c>
      <c r="AT74" s="29">
        <v>43982</v>
      </c>
      <c r="AU74" s="29">
        <v>43982</v>
      </c>
      <c r="AV74" s="2" t="s">
        <v>1494</v>
      </c>
    </row>
    <row r="75" spans="1:48" s="3" customFormat="1" ht="178.5" x14ac:dyDescent="0.25">
      <c r="A75" s="3">
        <v>2020</v>
      </c>
      <c r="B75" s="29">
        <v>43952</v>
      </c>
      <c r="C75" s="29">
        <v>43982</v>
      </c>
      <c r="D75" s="3" t="s">
        <v>111</v>
      </c>
      <c r="E75" s="2" t="s">
        <v>905</v>
      </c>
      <c r="F75" s="3" t="s">
        <v>906</v>
      </c>
      <c r="G75" s="3" t="s">
        <v>838</v>
      </c>
      <c r="H75" s="2" t="s">
        <v>908</v>
      </c>
      <c r="I75" s="3" t="s">
        <v>217</v>
      </c>
      <c r="J75" s="3" t="s">
        <v>113</v>
      </c>
      <c r="K75" s="3" t="s">
        <v>143</v>
      </c>
      <c r="L75" s="3" t="s">
        <v>115</v>
      </c>
      <c r="M75" s="10"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2">
        <v>66400</v>
      </c>
      <c r="AD75" s="2" t="s">
        <v>227</v>
      </c>
      <c r="AE75" s="2" t="s">
        <v>227</v>
      </c>
      <c r="AF75" s="3" t="s">
        <v>227</v>
      </c>
      <c r="AG75" s="3" t="s">
        <v>227</v>
      </c>
      <c r="AH75" s="28" t="s">
        <v>907</v>
      </c>
      <c r="AI75" s="3" t="s">
        <v>867</v>
      </c>
      <c r="AJ75" s="3" t="s">
        <v>291</v>
      </c>
      <c r="AK75" s="19">
        <v>82830891</v>
      </c>
      <c r="AL75"/>
      <c r="AM75" s="3" t="s">
        <v>231</v>
      </c>
      <c r="AO75" s="19">
        <v>82830891</v>
      </c>
      <c r="AP75"/>
      <c r="AQ75" s="9" t="s">
        <v>1740</v>
      </c>
      <c r="AS75" s="3" t="s">
        <v>896</v>
      </c>
      <c r="AT75" s="29">
        <v>43982</v>
      </c>
      <c r="AU75" s="29">
        <v>43982</v>
      </c>
      <c r="AV75" s="2" t="s">
        <v>1494</v>
      </c>
    </row>
    <row r="76" spans="1:48" s="3" customFormat="1" ht="178.5" x14ac:dyDescent="0.25">
      <c r="A76" s="3">
        <v>2020</v>
      </c>
      <c r="B76" s="29">
        <v>43952</v>
      </c>
      <c r="C76" s="29">
        <v>43982</v>
      </c>
      <c r="D76" s="3" t="s">
        <v>112</v>
      </c>
      <c r="E76" s="2" t="s">
        <v>912</v>
      </c>
      <c r="F76" s="3" t="s">
        <v>913</v>
      </c>
      <c r="G76" s="3" t="s">
        <v>798</v>
      </c>
      <c r="H76" s="2" t="s">
        <v>914</v>
      </c>
      <c r="I76" s="3" t="s">
        <v>217</v>
      </c>
      <c r="J76" s="3" t="s">
        <v>113</v>
      </c>
      <c r="K76" s="3" t="s">
        <v>143</v>
      </c>
      <c r="L76" s="3" t="s">
        <v>115</v>
      </c>
      <c r="M76" s="10"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2">
        <v>66400</v>
      </c>
      <c r="AD76" s="2" t="s">
        <v>227</v>
      </c>
      <c r="AE76" s="2" t="s">
        <v>227</v>
      </c>
      <c r="AF76" s="3" t="s">
        <v>227</v>
      </c>
      <c r="AG76" s="3" t="s">
        <v>227</v>
      </c>
      <c r="AH76" s="28" t="s">
        <v>912</v>
      </c>
      <c r="AI76" s="3" t="s">
        <v>913</v>
      </c>
      <c r="AJ76" s="3" t="s">
        <v>798</v>
      </c>
      <c r="AK76" s="19" t="s">
        <v>1427</v>
      </c>
      <c r="AL76"/>
      <c r="AM76" s="3" t="s">
        <v>231</v>
      </c>
      <c r="AO76" s="19" t="s">
        <v>1427</v>
      </c>
      <c r="AP76"/>
      <c r="AQ76" s="9" t="s">
        <v>1740</v>
      </c>
      <c r="AS76" s="3" t="s">
        <v>896</v>
      </c>
      <c r="AT76" s="29">
        <v>43982</v>
      </c>
      <c r="AU76" s="29">
        <v>43982</v>
      </c>
      <c r="AV76" s="2" t="s">
        <v>1494</v>
      </c>
    </row>
    <row r="77" spans="1:48" s="3" customFormat="1" ht="178.5" x14ac:dyDescent="0.25">
      <c r="A77" s="3">
        <v>2020</v>
      </c>
      <c r="B77" s="29">
        <v>43952</v>
      </c>
      <c r="C77" s="29">
        <v>43982</v>
      </c>
      <c r="D77" s="3" t="s">
        <v>112</v>
      </c>
      <c r="E77" s="2" t="s">
        <v>918</v>
      </c>
      <c r="F77" s="3" t="s">
        <v>919</v>
      </c>
      <c r="G77" s="3" t="s">
        <v>274</v>
      </c>
      <c r="H77" s="2" t="s">
        <v>920</v>
      </c>
      <c r="I77" s="3" t="s">
        <v>217</v>
      </c>
      <c r="J77" s="3" t="s">
        <v>113</v>
      </c>
      <c r="K77" s="3" t="s">
        <v>143</v>
      </c>
      <c r="L77" s="3" t="s">
        <v>115</v>
      </c>
      <c r="M77" s="10"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2">
        <v>66400</v>
      </c>
      <c r="AD77" s="2" t="s">
        <v>227</v>
      </c>
      <c r="AE77" s="2" t="s">
        <v>227</v>
      </c>
      <c r="AF77" s="3" t="s">
        <v>227</v>
      </c>
      <c r="AG77" s="3" t="s">
        <v>227</v>
      </c>
      <c r="AH77" s="28" t="s">
        <v>923</v>
      </c>
      <c r="AI77" s="3" t="s">
        <v>924</v>
      </c>
      <c r="AJ77" s="3" t="s">
        <v>618</v>
      </c>
      <c r="AK77" s="19" t="s">
        <v>1428</v>
      </c>
      <c r="AL77"/>
      <c r="AM77" s="3" t="s">
        <v>231</v>
      </c>
      <c r="AO77" s="19" t="s">
        <v>1428</v>
      </c>
      <c r="AP77"/>
      <c r="AQ77" s="9" t="s">
        <v>1740</v>
      </c>
      <c r="AS77" s="3" t="s">
        <v>896</v>
      </c>
      <c r="AT77" s="29">
        <v>43982</v>
      </c>
      <c r="AU77" s="29">
        <v>43982</v>
      </c>
      <c r="AV77" s="2" t="s">
        <v>1494</v>
      </c>
    </row>
    <row r="78" spans="1:48" s="3" customFormat="1" ht="178.5" x14ac:dyDescent="0.25">
      <c r="A78" s="3">
        <v>2020</v>
      </c>
      <c r="B78" s="29">
        <v>43952</v>
      </c>
      <c r="C78" s="29">
        <v>43982</v>
      </c>
      <c r="D78" s="3" t="s">
        <v>112</v>
      </c>
      <c r="E78" s="2" t="s">
        <v>925</v>
      </c>
      <c r="F78" s="3" t="s">
        <v>926</v>
      </c>
      <c r="G78" s="3" t="s">
        <v>927</v>
      </c>
      <c r="H78" s="2" t="s">
        <v>928</v>
      </c>
      <c r="I78" s="3" t="s">
        <v>217</v>
      </c>
      <c r="J78" s="3" t="s">
        <v>113</v>
      </c>
      <c r="K78" s="3" t="s">
        <v>143</v>
      </c>
      <c r="L78" s="3" t="s">
        <v>115</v>
      </c>
      <c r="M78" s="10"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2">
        <v>66400</v>
      </c>
      <c r="AD78" s="2" t="s">
        <v>227</v>
      </c>
      <c r="AE78" s="2" t="s">
        <v>227</v>
      </c>
      <c r="AF78" s="3" t="s">
        <v>227</v>
      </c>
      <c r="AG78" s="3" t="s">
        <v>227</v>
      </c>
      <c r="AH78" s="28" t="s">
        <v>931</v>
      </c>
      <c r="AI78" s="3" t="s">
        <v>926</v>
      </c>
      <c r="AJ78" s="3" t="s">
        <v>927</v>
      </c>
      <c r="AK78" s="19" t="s">
        <v>1429</v>
      </c>
      <c r="AL78"/>
      <c r="AM78" s="3" t="s">
        <v>231</v>
      </c>
      <c r="AO78" s="19" t="s">
        <v>1429</v>
      </c>
      <c r="AP78"/>
      <c r="AQ78" s="9" t="s">
        <v>1740</v>
      </c>
      <c r="AS78" s="3" t="s">
        <v>896</v>
      </c>
      <c r="AT78" s="29">
        <v>43982</v>
      </c>
      <c r="AU78" s="29">
        <v>43982</v>
      </c>
      <c r="AV78" s="2" t="s">
        <v>1494</v>
      </c>
    </row>
    <row r="79" spans="1:48" s="3" customFormat="1" ht="178.5" x14ac:dyDescent="0.25">
      <c r="A79" s="3">
        <v>2020</v>
      </c>
      <c r="B79" s="29">
        <v>43952</v>
      </c>
      <c r="C79" s="29">
        <v>43982</v>
      </c>
      <c r="D79" s="3" t="s">
        <v>112</v>
      </c>
      <c r="E79" s="2" t="s">
        <v>932</v>
      </c>
      <c r="F79" s="3" t="s">
        <v>933</v>
      </c>
      <c r="G79" s="3" t="s">
        <v>934</v>
      </c>
      <c r="H79" s="2" t="s">
        <v>935</v>
      </c>
      <c r="I79" s="3" t="s">
        <v>217</v>
      </c>
      <c r="J79" s="3" t="s">
        <v>113</v>
      </c>
      <c r="K79" s="3" t="s">
        <v>143</v>
      </c>
      <c r="L79" s="3" t="s">
        <v>115</v>
      </c>
      <c r="M79" s="10"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2">
        <v>66400</v>
      </c>
      <c r="AD79" s="2" t="s">
        <v>227</v>
      </c>
      <c r="AE79" s="2" t="s">
        <v>227</v>
      </c>
      <c r="AF79" s="3" t="s">
        <v>227</v>
      </c>
      <c r="AG79" s="3" t="s">
        <v>227</v>
      </c>
      <c r="AH79" s="28" t="s">
        <v>932</v>
      </c>
      <c r="AI79" s="3" t="s">
        <v>939</v>
      </c>
      <c r="AJ79" s="3" t="s">
        <v>940</v>
      </c>
      <c r="AK79" s="19" t="s">
        <v>1430</v>
      </c>
      <c r="AL79"/>
      <c r="AM79" s="3" t="s">
        <v>231</v>
      </c>
      <c r="AO79" s="19" t="s">
        <v>1430</v>
      </c>
      <c r="AP79"/>
      <c r="AQ79" s="9" t="s">
        <v>1740</v>
      </c>
      <c r="AS79" s="3" t="s">
        <v>896</v>
      </c>
      <c r="AT79" s="29">
        <v>43982</v>
      </c>
      <c r="AU79" s="29">
        <v>43982</v>
      </c>
      <c r="AV79" s="2" t="s">
        <v>1494</v>
      </c>
    </row>
    <row r="80" spans="1:48" s="3" customFormat="1" ht="178.5" x14ac:dyDescent="0.25">
      <c r="A80" s="3">
        <v>2020</v>
      </c>
      <c r="B80" s="29">
        <v>43952</v>
      </c>
      <c r="C80" s="29">
        <v>43982</v>
      </c>
      <c r="D80" s="3" t="s">
        <v>112</v>
      </c>
      <c r="E80" s="2" t="s">
        <v>941</v>
      </c>
      <c r="F80" s="3" t="s">
        <v>344</v>
      </c>
      <c r="G80" s="3" t="s">
        <v>347</v>
      </c>
      <c r="H80" s="2" t="s">
        <v>942</v>
      </c>
      <c r="I80" s="3" t="s">
        <v>217</v>
      </c>
      <c r="J80" s="3" t="s">
        <v>113</v>
      </c>
      <c r="K80" s="3" t="s">
        <v>143</v>
      </c>
      <c r="L80" s="3" t="s">
        <v>115</v>
      </c>
      <c r="M80" s="10"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2">
        <v>66400</v>
      </c>
      <c r="AD80" s="2" t="s">
        <v>227</v>
      </c>
      <c r="AE80" s="2" t="s">
        <v>227</v>
      </c>
      <c r="AF80" s="3" t="s">
        <v>227</v>
      </c>
      <c r="AG80" s="3" t="s">
        <v>227</v>
      </c>
      <c r="AH80" s="28" t="s">
        <v>947</v>
      </c>
      <c r="AI80" s="3" t="s">
        <v>837</v>
      </c>
      <c r="AJ80" s="3" t="s">
        <v>347</v>
      </c>
      <c r="AK80" s="13" t="s">
        <v>1431</v>
      </c>
      <c r="AL80"/>
      <c r="AM80" s="3" t="s">
        <v>231</v>
      </c>
      <c r="AO80" s="13" t="s">
        <v>1431</v>
      </c>
      <c r="AP80"/>
      <c r="AQ80" s="9" t="s">
        <v>1740</v>
      </c>
      <c r="AS80" s="3" t="s">
        <v>896</v>
      </c>
      <c r="AT80" s="29">
        <v>43982</v>
      </c>
      <c r="AU80" s="29">
        <v>43982</v>
      </c>
      <c r="AV80" s="2" t="s">
        <v>1494</v>
      </c>
    </row>
    <row r="81" spans="1:48" s="3" customFormat="1" ht="178.5" x14ac:dyDescent="0.25">
      <c r="A81" s="3">
        <v>2020</v>
      </c>
      <c r="B81" s="29">
        <v>43952</v>
      </c>
      <c r="C81" s="29">
        <v>43982</v>
      </c>
      <c r="D81" s="3" t="s">
        <v>112</v>
      </c>
      <c r="E81" s="2" t="s">
        <v>950</v>
      </c>
      <c r="F81" s="3" t="s">
        <v>949</v>
      </c>
      <c r="G81" s="3" t="s">
        <v>291</v>
      </c>
      <c r="H81" s="2" t="s">
        <v>951</v>
      </c>
      <c r="I81" s="3" t="s">
        <v>217</v>
      </c>
      <c r="J81" s="3" t="s">
        <v>113</v>
      </c>
      <c r="K81" s="3" t="s">
        <v>143</v>
      </c>
      <c r="L81" s="3" t="s">
        <v>115</v>
      </c>
      <c r="M81" s="10"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2">
        <v>66400</v>
      </c>
      <c r="AD81" s="2" t="s">
        <v>227</v>
      </c>
      <c r="AE81" s="2" t="s">
        <v>227</v>
      </c>
      <c r="AF81" s="3" t="s">
        <v>227</v>
      </c>
      <c r="AG81" s="3" t="s">
        <v>227</v>
      </c>
      <c r="AH81" s="28" t="s">
        <v>948</v>
      </c>
      <c r="AI81" s="3" t="s">
        <v>949</v>
      </c>
      <c r="AJ81" s="3" t="s">
        <v>291</v>
      </c>
      <c r="AK81" s="13" t="s">
        <v>1432</v>
      </c>
      <c r="AL81"/>
      <c r="AM81" s="3" t="s">
        <v>231</v>
      </c>
      <c r="AO81" s="13" t="s">
        <v>1432</v>
      </c>
      <c r="AP81"/>
      <c r="AQ81" s="9" t="s">
        <v>1740</v>
      </c>
      <c r="AS81" s="3" t="s">
        <v>896</v>
      </c>
      <c r="AT81" s="29">
        <v>43982</v>
      </c>
      <c r="AU81" s="29">
        <v>43982</v>
      </c>
      <c r="AV81" s="2" t="s">
        <v>1494</v>
      </c>
    </row>
    <row r="82" spans="1:48" s="3" customFormat="1" ht="178.5" x14ac:dyDescent="0.25">
      <c r="A82" s="3">
        <v>2020</v>
      </c>
      <c r="B82" s="29">
        <v>43952</v>
      </c>
      <c r="C82" s="29">
        <v>43982</v>
      </c>
      <c r="D82" s="3" t="s">
        <v>112</v>
      </c>
      <c r="E82" s="2" t="s">
        <v>956</v>
      </c>
      <c r="F82" s="3" t="s">
        <v>792</v>
      </c>
      <c r="G82" s="3" t="s">
        <v>792</v>
      </c>
      <c r="H82" s="2" t="s">
        <v>957</v>
      </c>
      <c r="I82" s="3" t="s">
        <v>217</v>
      </c>
      <c r="J82" s="3" t="s">
        <v>113</v>
      </c>
      <c r="K82" s="3" t="s">
        <v>143</v>
      </c>
      <c r="L82" s="3" t="s">
        <v>115</v>
      </c>
      <c r="M82" s="10"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2">
        <v>66400</v>
      </c>
      <c r="AD82" s="2" t="s">
        <v>227</v>
      </c>
      <c r="AE82" s="2" t="s">
        <v>227</v>
      </c>
      <c r="AF82" s="3" t="s">
        <v>227</v>
      </c>
      <c r="AG82" s="3" t="s">
        <v>227</v>
      </c>
      <c r="AH82" s="28" t="s">
        <v>956</v>
      </c>
      <c r="AI82" s="3" t="s">
        <v>264</v>
      </c>
      <c r="AJ82" s="3" t="s">
        <v>264</v>
      </c>
      <c r="AK82" s="13" t="s">
        <v>1433</v>
      </c>
      <c r="AL82"/>
      <c r="AM82" s="3" t="s">
        <v>231</v>
      </c>
      <c r="AO82" s="13" t="s">
        <v>1433</v>
      </c>
      <c r="AP82"/>
      <c r="AQ82" s="9" t="s">
        <v>1740</v>
      </c>
      <c r="AS82" s="3" t="s">
        <v>896</v>
      </c>
      <c r="AT82" s="29">
        <v>43982</v>
      </c>
      <c r="AU82" s="29">
        <v>43982</v>
      </c>
      <c r="AV82" s="2" t="s">
        <v>1494</v>
      </c>
    </row>
    <row r="83" spans="1:48" s="3" customFormat="1" ht="178.5" x14ac:dyDescent="0.25">
      <c r="A83" s="3">
        <v>2020</v>
      </c>
      <c r="B83" s="29">
        <v>43952</v>
      </c>
      <c r="C83" s="29">
        <v>43982</v>
      </c>
      <c r="D83" s="3" t="s">
        <v>112</v>
      </c>
      <c r="E83" s="2" t="s">
        <v>961</v>
      </c>
      <c r="F83" s="3" t="s">
        <v>962</v>
      </c>
      <c r="G83" s="3" t="s">
        <v>963</v>
      </c>
      <c r="H83" s="2" t="s">
        <v>964</v>
      </c>
      <c r="I83" s="3" t="s">
        <v>217</v>
      </c>
      <c r="J83" s="3" t="s">
        <v>113</v>
      </c>
      <c r="K83" s="3" t="s">
        <v>143</v>
      </c>
      <c r="L83" s="3" t="s">
        <v>115</v>
      </c>
      <c r="M83" s="10"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2">
        <v>66400</v>
      </c>
      <c r="AD83" s="2" t="s">
        <v>227</v>
      </c>
      <c r="AE83" s="2" t="s">
        <v>227</v>
      </c>
      <c r="AF83" s="3" t="s">
        <v>227</v>
      </c>
      <c r="AG83" s="3" t="s">
        <v>227</v>
      </c>
      <c r="AH83" s="28" t="s">
        <v>961</v>
      </c>
      <c r="AI83" s="3" t="s">
        <v>328</v>
      </c>
      <c r="AJ83" s="3" t="s">
        <v>963</v>
      </c>
      <c r="AK83" s="13" t="s">
        <v>1434</v>
      </c>
      <c r="AL83"/>
      <c r="AM83" s="3" t="s">
        <v>231</v>
      </c>
      <c r="AO83" s="13" t="s">
        <v>1434</v>
      </c>
      <c r="AP83"/>
      <c r="AQ83" s="9" t="s">
        <v>1740</v>
      </c>
      <c r="AS83" s="3" t="s">
        <v>896</v>
      </c>
      <c r="AT83" s="29">
        <v>43982</v>
      </c>
      <c r="AU83" s="29">
        <v>43982</v>
      </c>
      <c r="AV83" s="2" t="s">
        <v>1494</v>
      </c>
    </row>
    <row r="84" spans="1:48" s="3" customFormat="1" ht="178.5" x14ac:dyDescent="0.25">
      <c r="A84" s="3">
        <v>2020</v>
      </c>
      <c r="B84" s="29">
        <v>43952</v>
      </c>
      <c r="C84" s="29">
        <v>43982</v>
      </c>
      <c r="D84" s="3" t="s">
        <v>112</v>
      </c>
      <c r="E84" s="2" t="s">
        <v>967</v>
      </c>
      <c r="F84" s="3" t="s">
        <v>243</v>
      </c>
      <c r="G84" s="3" t="s">
        <v>968</v>
      </c>
      <c r="H84" s="2" t="s">
        <v>969</v>
      </c>
      <c r="I84" s="3" t="s">
        <v>217</v>
      </c>
      <c r="J84" s="3" t="s">
        <v>113</v>
      </c>
      <c r="K84" s="3" t="s">
        <v>143</v>
      </c>
      <c r="L84" s="3" t="s">
        <v>115</v>
      </c>
      <c r="M84" s="10"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2">
        <v>66400</v>
      </c>
      <c r="AD84" s="2" t="s">
        <v>227</v>
      </c>
      <c r="AE84" s="2" t="s">
        <v>227</v>
      </c>
      <c r="AF84" s="3" t="s">
        <v>227</v>
      </c>
      <c r="AG84" s="3" t="s">
        <v>227</v>
      </c>
      <c r="AH84" s="28" t="s">
        <v>967</v>
      </c>
      <c r="AI84" s="3" t="s">
        <v>243</v>
      </c>
      <c r="AJ84" s="3" t="s">
        <v>968</v>
      </c>
      <c r="AK84" s="13" t="s">
        <v>1435</v>
      </c>
      <c r="AL84"/>
      <c r="AM84" s="3" t="s">
        <v>231</v>
      </c>
      <c r="AO84" s="13" t="s">
        <v>1435</v>
      </c>
      <c r="AP84"/>
      <c r="AQ84" s="9" t="s">
        <v>1740</v>
      </c>
      <c r="AS84" s="3" t="s">
        <v>896</v>
      </c>
      <c r="AT84" s="29">
        <v>43982</v>
      </c>
      <c r="AU84" s="29">
        <v>43982</v>
      </c>
      <c r="AV84" s="2" t="s">
        <v>1494</v>
      </c>
    </row>
    <row r="85" spans="1:48" s="3" customFormat="1" ht="178.5" x14ac:dyDescent="0.25">
      <c r="A85" s="3">
        <v>2020</v>
      </c>
      <c r="B85" s="29">
        <v>43952</v>
      </c>
      <c r="C85" s="29">
        <v>43982</v>
      </c>
      <c r="D85" s="3" t="s">
        <v>112</v>
      </c>
      <c r="E85" s="2" t="s">
        <v>973</v>
      </c>
      <c r="F85" s="3" t="s">
        <v>974</v>
      </c>
      <c r="G85" s="3" t="s">
        <v>975</v>
      </c>
      <c r="H85" s="2" t="s">
        <v>976</v>
      </c>
      <c r="I85" s="3" t="s">
        <v>217</v>
      </c>
      <c r="J85" s="3" t="s">
        <v>113</v>
      </c>
      <c r="K85" s="3" t="s">
        <v>143</v>
      </c>
      <c r="L85" s="3" t="s">
        <v>115</v>
      </c>
      <c r="M85" s="10"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2">
        <v>66400</v>
      </c>
      <c r="AD85" s="2" t="s">
        <v>227</v>
      </c>
      <c r="AE85" s="2" t="s">
        <v>227</v>
      </c>
      <c r="AF85" s="3" t="s">
        <v>227</v>
      </c>
      <c r="AG85" s="3" t="s">
        <v>227</v>
      </c>
      <c r="AH85" s="28" t="s">
        <v>973</v>
      </c>
      <c r="AI85" s="3" t="s">
        <v>514</v>
      </c>
      <c r="AJ85" s="3" t="s">
        <v>979</v>
      </c>
      <c r="AK85" s="13" t="s">
        <v>1436</v>
      </c>
      <c r="AL85"/>
      <c r="AM85" s="3" t="s">
        <v>231</v>
      </c>
      <c r="AO85" s="13" t="s">
        <v>1436</v>
      </c>
      <c r="AP85"/>
      <c r="AQ85" s="9" t="s">
        <v>1740</v>
      </c>
      <c r="AS85" s="3" t="s">
        <v>896</v>
      </c>
      <c r="AT85" s="29">
        <v>43982</v>
      </c>
      <c r="AU85" s="29">
        <v>43982</v>
      </c>
      <c r="AV85" s="2" t="s">
        <v>1494</v>
      </c>
    </row>
    <row r="86" spans="1:48" s="3" customFormat="1" ht="178.5" x14ac:dyDescent="0.25">
      <c r="A86" s="3">
        <v>2020</v>
      </c>
      <c r="B86" s="29">
        <v>43952</v>
      </c>
      <c r="C86" s="29">
        <v>43982</v>
      </c>
      <c r="D86" s="3" t="s">
        <v>112</v>
      </c>
      <c r="E86" s="2" t="s">
        <v>980</v>
      </c>
      <c r="F86" s="3" t="s">
        <v>234</v>
      </c>
      <c r="G86" s="3" t="s">
        <v>968</v>
      </c>
      <c r="H86" s="2" t="s">
        <v>981</v>
      </c>
      <c r="I86" s="3" t="s">
        <v>217</v>
      </c>
      <c r="J86" s="3" t="s">
        <v>113</v>
      </c>
      <c r="K86" s="3" t="s">
        <v>143</v>
      </c>
      <c r="L86" s="3" t="s">
        <v>115</v>
      </c>
      <c r="M86" s="10"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2">
        <v>66400</v>
      </c>
      <c r="AD86" s="2" t="s">
        <v>227</v>
      </c>
      <c r="AE86" s="2" t="s">
        <v>227</v>
      </c>
      <c r="AF86" s="3" t="s">
        <v>227</v>
      </c>
      <c r="AG86" s="3" t="s">
        <v>227</v>
      </c>
      <c r="AH86" s="28" t="s">
        <v>980</v>
      </c>
      <c r="AI86" s="3" t="s">
        <v>243</v>
      </c>
      <c r="AJ86" s="3" t="s">
        <v>968</v>
      </c>
      <c r="AK86" s="13" t="s">
        <v>1437</v>
      </c>
      <c r="AL86"/>
      <c r="AM86" s="3" t="s">
        <v>231</v>
      </c>
      <c r="AO86" s="13" t="s">
        <v>1437</v>
      </c>
      <c r="AP86"/>
      <c r="AQ86" s="9" t="s">
        <v>1740</v>
      </c>
      <c r="AS86" s="3" t="s">
        <v>896</v>
      </c>
      <c r="AT86" s="29">
        <v>43982</v>
      </c>
      <c r="AU86" s="29">
        <v>43982</v>
      </c>
      <c r="AV86" s="2" t="s">
        <v>1494</v>
      </c>
    </row>
    <row r="87" spans="1:48" s="3" customFormat="1" ht="178.5" x14ac:dyDescent="0.25">
      <c r="A87" s="3">
        <v>2020</v>
      </c>
      <c r="B87" s="29">
        <v>43952</v>
      </c>
      <c r="C87" s="29">
        <v>43982</v>
      </c>
      <c r="D87" s="3" t="s">
        <v>112</v>
      </c>
      <c r="E87" s="2" t="s">
        <v>985</v>
      </c>
      <c r="F87" s="3" t="s">
        <v>986</v>
      </c>
      <c r="G87" s="3" t="s">
        <v>987</v>
      </c>
      <c r="H87" s="2" t="s">
        <v>988</v>
      </c>
      <c r="I87" s="3" t="s">
        <v>217</v>
      </c>
      <c r="J87" s="3" t="s">
        <v>113</v>
      </c>
      <c r="K87" s="3" t="s">
        <v>143</v>
      </c>
      <c r="L87" s="3" t="s">
        <v>115</v>
      </c>
      <c r="M87" s="10"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2">
        <v>66400</v>
      </c>
      <c r="AD87" s="2" t="s">
        <v>227</v>
      </c>
      <c r="AE87" s="2" t="s">
        <v>227</v>
      </c>
      <c r="AF87" s="3" t="s">
        <v>227</v>
      </c>
      <c r="AG87" s="3" t="s">
        <v>227</v>
      </c>
      <c r="AH87" s="28" t="s">
        <v>985</v>
      </c>
      <c r="AI87" s="3" t="s">
        <v>992</v>
      </c>
      <c r="AJ87" s="3" t="s">
        <v>987</v>
      </c>
      <c r="AK87" s="13" t="s">
        <v>1438</v>
      </c>
      <c r="AL87"/>
      <c r="AM87" s="3" t="s">
        <v>231</v>
      </c>
      <c r="AO87" s="13" t="s">
        <v>1438</v>
      </c>
      <c r="AP87"/>
      <c r="AQ87" s="9" t="s">
        <v>1740</v>
      </c>
      <c r="AS87" s="3" t="s">
        <v>896</v>
      </c>
      <c r="AT87" s="29">
        <v>43982</v>
      </c>
      <c r="AU87" s="29">
        <v>43982</v>
      </c>
      <c r="AV87" s="2" t="s">
        <v>1494</v>
      </c>
    </row>
    <row r="88" spans="1:48" s="3" customFormat="1" ht="178.5" x14ac:dyDescent="0.25">
      <c r="A88" s="3">
        <v>2020</v>
      </c>
      <c r="B88" s="29">
        <v>43952</v>
      </c>
      <c r="C88" s="29">
        <v>43982</v>
      </c>
      <c r="D88" s="3" t="s">
        <v>112</v>
      </c>
      <c r="E88" s="2" t="s">
        <v>993</v>
      </c>
      <c r="F88" s="3" t="s">
        <v>994</v>
      </c>
      <c r="G88" s="3" t="s">
        <v>291</v>
      </c>
      <c r="H88" s="2" t="s">
        <v>995</v>
      </c>
      <c r="I88" s="3" t="s">
        <v>217</v>
      </c>
      <c r="J88" s="3" t="s">
        <v>113</v>
      </c>
      <c r="K88" s="3" t="s">
        <v>143</v>
      </c>
      <c r="L88" s="3" t="s">
        <v>115</v>
      </c>
      <c r="M88" s="10"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2">
        <v>66400</v>
      </c>
      <c r="AD88" s="2" t="s">
        <v>227</v>
      </c>
      <c r="AE88" s="2" t="s">
        <v>227</v>
      </c>
      <c r="AF88" s="3" t="s">
        <v>227</v>
      </c>
      <c r="AG88" s="3" t="s">
        <v>227</v>
      </c>
      <c r="AH88" s="28" t="s">
        <v>993</v>
      </c>
      <c r="AI88" s="3" t="s">
        <v>999</v>
      </c>
      <c r="AJ88" s="3" t="s">
        <v>291</v>
      </c>
      <c r="AK88" s="13" t="s">
        <v>1439</v>
      </c>
      <c r="AL88"/>
      <c r="AM88" s="3" t="s">
        <v>231</v>
      </c>
      <c r="AO88" s="13" t="s">
        <v>1439</v>
      </c>
      <c r="AP88"/>
      <c r="AQ88" s="9" t="s">
        <v>1740</v>
      </c>
      <c r="AS88" s="3" t="s">
        <v>896</v>
      </c>
      <c r="AT88" s="29">
        <v>43982</v>
      </c>
      <c r="AU88" s="29">
        <v>43982</v>
      </c>
      <c r="AV88" s="2" t="s">
        <v>1494</v>
      </c>
    </row>
    <row r="89" spans="1:48" s="3" customFormat="1" ht="178.5" x14ac:dyDescent="0.25">
      <c r="A89" s="3">
        <v>2020</v>
      </c>
      <c r="B89" s="29">
        <v>43952</v>
      </c>
      <c r="C89" s="29">
        <v>43982</v>
      </c>
      <c r="D89" s="3" t="s">
        <v>112</v>
      </c>
      <c r="E89" s="2" t="s">
        <v>1000</v>
      </c>
      <c r="F89" s="3" t="s">
        <v>1001</v>
      </c>
      <c r="G89" s="3" t="s">
        <v>1002</v>
      </c>
      <c r="H89" s="2" t="s">
        <v>1003</v>
      </c>
      <c r="I89" s="3" t="s">
        <v>217</v>
      </c>
      <c r="J89" s="3" t="s">
        <v>113</v>
      </c>
      <c r="K89" s="3" t="s">
        <v>143</v>
      </c>
      <c r="L89" s="3" t="s">
        <v>115</v>
      </c>
      <c r="M89" s="10"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2">
        <v>66400</v>
      </c>
      <c r="AD89" s="2" t="s">
        <v>227</v>
      </c>
      <c r="AE89" s="2" t="s">
        <v>227</v>
      </c>
      <c r="AF89" s="3" t="s">
        <v>227</v>
      </c>
      <c r="AG89" s="3" t="s">
        <v>227</v>
      </c>
      <c r="AH89" s="28" t="s">
        <v>1000</v>
      </c>
      <c r="AI89" s="3" t="s">
        <v>1001</v>
      </c>
      <c r="AJ89" s="3" t="s">
        <v>1002</v>
      </c>
      <c r="AK89" s="13" t="s">
        <v>1440</v>
      </c>
      <c r="AL89"/>
      <c r="AM89" s="3" t="s">
        <v>231</v>
      </c>
      <c r="AO89" s="13" t="s">
        <v>1440</v>
      </c>
      <c r="AP89"/>
      <c r="AQ89" s="9" t="s">
        <v>1740</v>
      </c>
      <c r="AS89" s="3" t="s">
        <v>896</v>
      </c>
      <c r="AT89" s="29">
        <v>43982</v>
      </c>
      <c r="AU89" s="29">
        <v>43982</v>
      </c>
      <c r="AV89" s="2" t="s">
        <v>1494</v>
      </c>
    </row>
    <row r="90" spans="1:48" s="3" customFormat="1" ht="178.5" x14ac:dyDescent="0.25">
      <c r="A90" s="3">
        <v>2020</v>
      </c>
      <c r="B90" s="29">
        <v>43952</v>
      </c>
      <c r="C90" s="29">
        <v>43982</v>
      </c>
      <c r="D90" s="3" t="s">
        <v>112</v>
      </c>
      <c r="E90" s="2" t="s">
        <v>1006</v>
      </c>
      <c r="F90" s="3" t="s">
        <v>291</v>
      </c>
      <c r="G90" s="3" t="s">
        <v>1007</v>
      </c>
      <c r="H90" s="2" t="s">
        <v>1008</v>
      </c>
      <c r="I90" s="3" t="s">
        <v>217</v>
      </c>
      <c r="J90" s="3" t="s">
        <v>113</v>
      </c>
      <c r="K90" s="3" t="s">
        <v>143</v>
      </c>
      <c r="L90" s="3" t="s">
        <v>115</v>
      </c>
      <c r="M90" s="10"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2">
        <v>66400</v>
      </c>
      <c r="AD90" s="2" t="s">
        <v>227</v>
      </c>
      <c r="AE90" s="2" t="s">
        <v>227</v>
      </c>
      <c r="AF90" s="3" t="s">
        <v>227</v>
      </c>
      <c r="AG90" s="3" t="s">
        <v>227</v>
      </c>
      <c r="AH90" s="28" t="s">
        <v>912</v>
      </c>
      <c r="AI90" s="3" t="s">
        <v>291</v>
      </c>
      <c r="AJ90" s="3" t="s">
        <v>1012</v>
      </c>
      <c r="AK90" s="13" t="s">
        <v>1441</v>
      </c>
      <c r="AL90"/>
      <c r="AM90" s="3" t="s">
        <v>231</v>
      </c>
      <c r="AO90" s="13" t="s">
        <v>1441</v>
      </c>
      <c r="AP90"/>
      <c r="AQ90" s="9" t="s">
        <v>1740</v>
      </c>
      <c r="AS90" s="3" t="s">
        <v>896</v>
      </c>
      <c r="AT90" s="29">
        <v>43982</v>
      </c>
      <c r="AU90" s="29">
        <v>43982</v>
      </c>
      <c r="AV90" s="2" t="s">
        <v>1494</v>
      </c>
    </row>
    <row r="91" spans="1:48" s="3" customFormat="1" ht="178.5" x14ac:dyDescent="0.25">
      <c r="A91" s="3">
        <v>2020</v>
      </c>
      <c r="B91" s="29">
        <v>43952</v>
      </c>
      <c r="C91" s="29">
        <v>43982</v>
      </c>
      <c r="D91" s="3" t="s">
        <v>112</v>
      </c>
      <c r="E91" s="2" t="s">
        <v>349</v>
      </c>
      <c r="F91" s="3" t="s">
        <v>249</v>
      </c>
      <c r="G91" s="3" t="s">
        <v>214</v>
      </c>
      <c r="H91" s="2" t="s">
        <v>1013</v>
      </c>
      <c r="I91" s="3" t="s">
        <v>217</v>
      </c>
      <c r="J91" s="3" t="s">
        <v>113</v>
      </c>
      <c r="K91" s="3" t="s">
        <v>143</v>
      </c>
      <c r="L91" s="3" t="s">
        <v>115</v>
      </c>
      <c r="M91" s="10" t="s">
        <v>1014</v>
      </c>
      <c r="N91" s="3" t="s">
        <v>143</v>
      </c>
      <c r="O91" s="3" t="s">
        <v>148</v>
      </c>
      <c r="P91" s="2" t="s">
        <v>418</v>
      </c>
      <c r="Q91" s="3" t="s">
        <v>174</v>
      </c>
      <c r="R91" s="2" t="s">
        <v>1015</v>
      </c>
      <c r="S91" s="3">
        <v>150</v>
      </c>
      <c r="T91" s="3" t="s">
        <v>1544</v>
      </c>
      <c r="U91" s="3" t="s">
        <v>180</v>
      </c>
      <c r="V91" s="2" t="s">
        <v>1016</v>
      </c>
      <c r="W91" s="4" t="s">
        <v>223</v>
      </c>
      <c r="X91" s="3" t="s">
        <v>257</v>
      </c>
      <c r="Y91" s="4" t="s">
        <v>223</v>
      </c>
      <c r="Z91" s="3" t="s">
        <v>225</v>
      </c>
      <c r="AA91" s="3" t="s">
        <v>226</v>
      </c>
      <c r="AB91" s="3" t="s">
        <v>143</v>
      </c>
      <c r="AC91" s="22">
        <v>66400</v>
      </c>
      <c r="AD91" s="2" t="s">
        <v>227</v>
      </c>
      <c r="AE91" s="2" t="s">
        <v>227</v>
      </c>
      <c r="AF91" s="3" t="s">
        <v>227</v>
      </c>
      <c r="AG91" s="3" t="s">
        <v>227</v>
      </c>
      <c r="AH91" s="28" t="s">
        <v>468</v>
      </c>
      <c r="AI91" s="3" t="s">
        <v>249</v>
      </c>
      <c r="AJ91" s="3" t="s">
        <v>214</v>
      </c>
      <c r="AK91" s="13" t="s">
        <v>1442</v>
      </c>
      <c r="AL91"/>
      <c r="AM91" s="3" t="s">
        <v>231</v>
      </c>
      <c r="AO91" s="13" t="s">
        <v>1442</v>
      </c>
      <c r="AP91"/>
      <c r="AQ91" s="9" t="s">
        <v>1740</v>
      </c>
      <c r="AS91" s="3" t="s">
        <v>896</v>
      </c>
      <c r="AT91" s="29">
        <v>43982</v>
      </c>
      <c r="AU91" s="29">
        <v>43982</v>
      </c>
      <c r="AV91" s="2" t="s">
        <v>1494</v>
      </c>
    </row>
    <row r="92" spans="1:48" s="3" customFormat="1" ht="178.5" x14ac:dyDescent="0.25">
      <c r="A92" s="3">
        <v>2020</v>
      </c>
      <c r="B92" s="29">
        <v>43952</v>
      </c>
      <c r="C92" s="29">
        <v>43982</v>
      </c>
      <c r="D92" s="3" t="s">
        <v>112</v>
      </c>
      <c r="E92" s="2" t="s">
        <v>1017</v>
      </c>
      <c r="F92" s="3" t="s">
        <v>1018</v>
      </c>
      <c r="G92" s="3" t="s">
        <v>1019</v>
      </c>
      <c r="H92" s="2" t="s">
        <v>1020</v>
      </c>
      <c r="I92" s="3" t="s">
        <v>217</v>
      </c>
      <c r="J92" s="3" t="s">
        <v>113</v>
      </c>
      <c r="K92" s="3" t="s">
        <v>143</v>
      </c>
      <c r="L92" s="3" t="s">
        <v>115</v>
      </c>
      <c r="M92" s="10" t="s">
        <v>1021</v>
      </c>
      <c r="N92" s="3" t="s">
        <v>143</v>
      </c>
      <c r="O92" s="3" t="s">
        <v>148</v>
      </c>
      <c r="P92" s="2" t="s">
        <v>418</v>
      </c>
      <c r="Q92" s="3" t="s">
        <v>155</v>
      </c>
      <c r="R92" s="2" t="s">
        <v>1022</v>
      </c>
      <c r="S92" s="3">
        <v>3642</v>
      </c>
      <c r="T92" s="3" t="s">
        <v>1545</v>
      </c>
      <c r="U92" s="3" t="s">
        <v>180</v>
      </c>
      <c r="V92" s="2" t="s">
        <v>1023</v>
      </c>
      <c r="W92" s="4" t="s">
        <v>223</v>
      </c>
      <c r="X92" s="3" t="s">
        <v>224</v>
      </c>
      <c r="Y92" s="4" t="s">
        <v>223</v>
      </c>
      <c r="Z92" s="3" t="s">
        <v>225</v>
      </c>
      <c r="AA92" s="3" t="s">
        <v>226</v>
      </c>
      <c r="AB92" s="3" t="s">
        <v>143</v>
      </c>
      <c r="AC92" s="22">
        <v>66400</v>
      </c>
      <c r="AD92" s="2" t="s">
        <v>227</v>
      </c>
      <c r="AE92" s="2" t="s">
        <v>227</v>
      </c>
      <c r="AF92" s="3" t="s">
        <v>227</v>
      </c>
      <c r="AG92" s="3" t="s">
        <v>227</v>
      </c>
      <c r="AH92" s="28" t="s">
        <v>1017</v>
      </c>
      <c r="AI92" s="3" t="s">
        <v>1018</v>
      </c>
      <c r="AJ92" s="3" t="s">
        <v>1019</v>
      </c>
      <c r="AK92" s="13" t="s">
        <v>1443</v>
      </c>
      <c r="AL92"/>
      <c r="AM92" s="3" t="s">
        <v>231</v>
      </c>
      <c r="AO92" s="13" t="s">
        <v>1443</v>
      </c>
      <c r="AP92"/>
      <c r="AQ92" s="9" t="s">
        <v>1740</v>
      </c>
      <c r="AS92" s="3" t="s">
        <v>896</v>
      </c>
      <c r="AT92" s="29">
        <v>43982</v>
      </c>
      <c r="AU92" s="29">
        <v>43982</v>
      </c>
      <c r="AV92" s="2" t="s">
        <v>1494</v>
      </c>
    </row>
    <row r="93" spans="1:48" s="3" customFormat="1" ht="178.5" x14ac:dyDescent="0.25">
      <c r="A93" s="3">
        <v>2020</v>
      </c>
      <c r="B93" s="29">
        <v>43952</v>
      </c>
      <c r="C93" s="29">
        <v>43982</v>
      </c>
      <c r="D93" s="3" t="s">
        <v>112</v>
      </c>
      <c r="E93" s="2" t="s">
        <v>1024</v>
      </c>
      <c r="F93" s="3" t="s">
        <v>621</v>
      </c>
      <c r="G93" s="3" t="s">
        <v>867</v>
      </c>
      <c r="H93" s="2" t="s">
        <v>1025</v>
      </c>
      <c r="I93" s="3" t="s">
        <v>217</v>
      </c>
      <c r="J93" s="3" t="s">
        <v>113</v>
      </c>
      <c r="K93" s="3" t="s">
        <v>143</v>
      </c>
      <c r="L93" s="3" t="s">
        <v>115</v>
      </c>
      <c r="M93" s="10"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2">
        <v>66400</v>
      </c>
      <c r="AD93" s="2" t="s">
        <v>227</v>
      </c>
      <c r="AE93" s="2" t="s">
        <v>227</v>
      </c>
      <c r="AF93" s="3" t="s">
        <v>227</v>
      </c>
      <c r="AG93" s="3" t="s">
        <v>227</v>
      </c>
      <c r="AH93" s="28" t="s">
        <v>1029</v>
      </c>
      <c r="AI93" s="3" t="s">
        <v>833</v>
      </c>
      <c r="AJ93" s="3" t="s">
        <v>867</v>
      </c>
      <c r="AK93" s="13" t="s">
        <v>1444</v>
      </c>
      <c r="AL93"/>
      <c r="AM93" s="3" t="s">
        <v>231</v>
      </c>
      <c r="AO93" s="13" t="s">
        <v>1444</v>
      </c>
      <c r="AP93"/>
      <c r="AQ93" s="9" t="s">
        <v>1740</v>
      </c>
      <c r="AS93" s="3" t="s">
        <v>896</v>
      </c>
      <c r="AT93" s="29">
        <v>43982</v>
      </c>
      <c r="AU93" s="29">
        <v>43982</v>
      </c>
      <c r="AV93" s="2" t="s">
        <v>1494</v>
      </c>
    </row>
    <row r="94" spans="1:48" s="3" customFormat="1" ht="178.5" x14ac:dyDescent="0.25">
      <c r="A94" s="3">
        <v>2020</v>
      </c>
      <c r="B94" s="29">
        <v>43952</v>
      </c>
      <c r="C94" s="29">
        <v>43982</v>
      </c>
      <c r="D94" s="3" t="s">
        <v>112</v>
      </c>
      <c r="E94" s="2" t="s">
        <v>818</v>
      </c>
      <c r="F94" s="3" t="s">
        <v>1030</v>
      </c>
      <c r="G94" s="3" t="s">
        <v>919</v>
      </c>
      <c r="H94" s="2" t="s">
        <v>1031</v>
      </c>
      <c r="I94" s="3" t="s">
        <v>217</v>
      </c>
      <c r="J94" s="3" t="s">
        <v>113</v>
      </c>
      <c r="K94" s="3" t="s">
        <v>143</v>
      </c>
      <c r="L94" s="3" t="s">
        <v>115</v>
      </c>
      <c r="M94" s="10"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2">
        <v>66400</v>
      </c>
      <c r="AD94" s="2" t="s">
        <v>227</v>
      </c>
      <c r="AE94" s="2" t="s">
        <v>227</v>
      </c>
      <c r="AF94" s="3" t="s">
        <v>227</v>
      </c>
      <c r="AG94" s="3" t="s">
        <v>227</v>
      </c>
      <c r="AH94" s="28" t="s">
        <v>818</v>
      </c>
      <c r="AI94" s="3" t="s">
        <v>1030</v>
      </c>
      <c r="AJ94" s="3" t="s">
        <v>924</v>
      </c>
      <c r="AK94" s="13" t="s">
        <v>1445</v>
      </c>
      <c r="AL94"/>
      <c r="AM94" s="3" t="s">
        <v>231</v>
      </c>
      <c r="AO94" s="13" t="s">
        <v>1445</v>
      </c>
      <c r="AP94"/>
      <c r="AQ94" s="9" t="s">
        <v>1740</v>
      </c>
      <c r="AS94" s="3" t="s">
        <v>896</v>
      </c>
      <c r="AT94" s="29">
        <v>43982</v>
      </c>
      <c r="AU94" s="29">
        <v>43982</v>
      </c>
      <c r="AV94" s="2" t="s">
        <v>1494</v>
      </c>
    </row>
    <row r="95" spans="1:48" s="3" customFormat="1" ht="178.5" x14ac:dyDescent="0.25">
      <c r="A95" s="3">
        <v>2020</v>
      </c>
      <c r="B95" s="29">
        <v>43952</v>
      </c>
      <c r="C95" s="29">
        <v>43982</v>
      </c>
      <c r="D95" s="3" t="s">
        <v>112</v>
      </c>
      <c r="E95" s="2" t="s">
        <v>1036</v>
      </c>
      <c r="F95" s="3" t="s">
        <v>1037</v>
      </c>
      <c r="G95" s="3" t="s">
        <v>264</v>
      </c>
      <c r="H95" s="2" t="s">
        <v>1038</v>
      </c>
      <c r="I95" s="3" t="s">
        <v>217</v>
      </c>
      <c r="J95" s="3" t="s">
        <v>113</v>
      </c>
      <c r="K95" s="3" t="s">
        <v>143</v>
      </c>
      <c r="L95" s="3" t="s">
        <v>115</v>
      </c>
      <c r="M95" s="10"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2">
        <v>66400</v>
      </c>
      <c r="AD95" s="2" t="s">
        <v>227</v>
      </c>
      <c r="AE95" s="2" t="s">
        <v>227</v>
      </c>
      <c r="AF95" s="3" t="s">
        <v>227</v>
      </c>
      <c r="AG95" s="3" t="s">
        <v>227</v>
      </c>
      <c r="AH95" s="28" t="s">
        <v>1036</v>
      </c>
      <c r="AI95" s="3" t="s">
        <v>234</v>
      </c>
      <c r="AJ95" s="3" t="s">
        <v>792</v>
      </c>
      <c r="AK95" s="13" t="s">
        <v>1446</v>
      </c>
      <c r="AL95"/>
      <c r="AM95" s="3" t="s">
        <v>231</v>
      </c>
      <c r="AO95" s="13" t="s">
        <v>1446</v>
      </c>
      <c r="AP95"/>
      <c r="AQ95" s="9" t="s">
        <v>1740</v>
      </c>
      <c r="AS95" s="3" t="s">
        <v>896</v>
      </c>
      <c r="AT95" s="29">
        <v>43982</v>
      </c>
      <c r="AU95" s="29">
        <v>43982</v>
      </c>
      <c r="AV95" s="2" t="s">
        <v>1494</v>
      </c>
    </row>
    <row r="96" spans="1:48" s="3" customFormat="1" ht="178.5" x14ac:dyDescent="0.25">
      <c r="A96" s="3">
        <v>2020</v>
      </c>
      <c r="B96" s="29">
        <v>43952</v>
      </c>
      <c r="C96" s="29">
        <v>43982</v>
      </c>
      <c r="D96" s="3" t="s">
        <v>112</v>
      </c>
      <c r="E96" s="2" t="s">
        <v>1042</v>
      </c>
      <c r="F96" s="3" t="s">
        <v>328</v>
      </c>
      <c r="G96" s="3" t="s">
        <v>792</v>
      </c>
      <c r="H96" s="2" t="s">
        <v>1043</v>
      </c>
      <c r="I96" s="3" t="s">
        <v>217</v>
      </c>
      <c r="J96" s="3" t="s">
        <v>113</v>
      </c>
      <c r="K96" s="3" t="s">
        <v>143</v>
      </c>
      <c r="L96" s="3" t="s">
        <v>115</v>
      </c>
      <c r="M96" s="10"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2">
        <v>66400</v>
      </c>
      <c r="AD96" s="2" t="s">
        <v>227</v>
      </c>
      <c r="AE96" s="2" t="s">
        <v>227</v>
      </c>
      <c r="AF96" s="3" t="s">
        <v>227</v>
      </c>
      <c r="AG96" s="3" t="s">
        <v>227</v>
      </c>
      <c r="AH96" s="28" t="s">
        <v>1042</v>
      </c>
      <c r="AI96" s="3" t="s">
        <v>328</v>
      </c>
      <c r="AJ96" s="3" t="s">
        <v>264</v>
      </c>
      <c r="AK96" s="13" t="s">
        <v>1447</v>
      </c>
      <c r="AL96"/>
      <c r="AM96" s="3" t="s">
        <v>231</v>
      </c>
      <c r="AO96" s="13" t="s">
        <v>1447</v>
      </c>
      <c r="AP96"/>
      <c r="AQ96" s="9" t="s">
        <v>1740</v>
      </c>
      <c r="AS96" s="3" t="s">
        <v>896</v>
      </c>
      <c r="AT96" s="29">
        <v>43982</v>
      </c>
      <c r="AU96" s="29">
        <v>43982</v>
      </c>
      <c r="AV96" s="2" t="s">
        <v>1494</v>
      </c>
    </row>
    <row r="97" spans="1:48" s="3" customFormat="1" ht="178.5" x14ac:dyDescent="0.25">
      <c r="A97" s="3">
        <v>2020</v>
      </c>
      <c r="B97" s="29">
        <v>43952</v>
      </c>
      <c r="C97" s="29">
        <v>43982</v>
      </c>
      <c r="D97" s="3" t="s">
        <v>112</v>
      </c>
      <c r="E97" s="2" t="s">
        <v>1047</v>
      </c>
      <c r="F97" s="3" t="s">
        <v>243</v>
      </c>
      <c r="G97" s="3" t="s">
        <v>1048</v>
      </c>
      <c r="H97" s="2" t="s">
        <v>1049</v>
      </c>
      <c r="I97" s="3" t="s">
        <v>217</v>
      </c>
      <c r="J97" s="3" t="s">
        <v>113</v>
      </c>
      <c r="K97" s="3" t="s">
        <v>143</v>
      </c>
      <c r="L97" s="3" t="s">
        <v>115</v>
      </c>
      <c r="M97" s="10" t="s">
        <v>1050</v>
      </c>
      <c r="N97" s="3" t="s">
        <v>143</v>
      </c>
      <c r="O97" s="3" t="s">
        <v>148</v>
      </c>
      <c r="P97" s="2" t="s">
        <v>418</v>
      </c>
      <c r="Q97" s="3" t="s">
        <v>174</v>
      </c>
      <c r="R97" s="2" t="s">
        <v>1051</v>
      </c>
      <c r="S97" s="3">
        <v>338</v>
      </c>
      <c r="T97" s="3" t="s">
        <v>1546</v>
      </c>
      <c r="U97" s="3" t="s">
        <v>180</v>
      </c>
      <c r="V97" s="2" t="s">
        <v>1052</v>
      </c>
      <c r="W97" s="4" t="s">
        <v>223</v>
      </c>
      <c r="X97" s="3" t="s">
        <v>257</v>
      </c>
      <c r="Y97" s="4" t="s">
        <v>223</v>
      </c>
      <c r="Z97" s="3" t="s">
        <v>225</v>
      </c>
      <c r="AA97" s="3" t="s">
        <v>226</v>
      </c>
      <c r="AB97" s="3" t="s">
        <v>143</v>
      </c>
      <c r="AC97" s="22">
        <v>66400</v>
      </c>
      <c r="AD97" s="2" t="s">
        <v>227</v>
      </c>
      <c r="AE97" s="2" t="s">
        <v>227</v>
      </c>
      <c r="AF97" s="3" t="s">
        <v>227</v>
      </c>
      <c r="AG97" s="3" t="s">
        <v>227</v>
      </c>
      <c r="AH97" s="28" t="s">
        <v>1047</v>
      </c>
      <c r="AI97" s="3" t="s">
        <v>243</v>
      </c>
      <c r="AJ97" s="3" t="s">
        <v>1048</v>
      </c>
      <c r="AK97" s="13" t="s">
        <v>1448</v>
      </c>
      <c r="AL97"/>
      <c r="AM97" s="3" t="s">
        <v>231</v>
      </c>
      <c r="AO97" s="13" t="s">
        <v>1448</v>
      </c>
      <c r="AP97"/>
      <c r="AQ97" s="9" t="s">
        <v>1740</v>
      </c>
      <c r="AS97" s="3" t="s">
        <v>896</v>
      </c>
      <c r="AT97" s="29">
        <v>43982</v>
      </c>
      <c r="AU97" s="29">
        <v>43982</v>
      </c>
      <c r="AV97" s="2" t="s">
        <v>1494</v>
      </c>
    </row>
    <row r="98" spans="1:48" s="3" customFormat="1" ht="178.5" x14ac:dyDescent="0.25">
      <c r="A98" s="3">
        <v>2020</v>
      </c>
      <c r="B98" s="29">
        <v>43952</v>
      </c>
      <c r="C98" s="29">
        <v>43982</v>
      </c>
      <c r="D98" s="3" t="s">
        <v>111</v>
      </c>
      <c r="E98" s="2" t="s">
        <v>1053</v>
      </c>
      <c r="F98" s="3" t="s">
        <v>1054</v>
      </c>
      <c r="G98" s="3" t="s">
        <v>881</v>
      </c>
      <c r="H98" s="2" t="s">
        <v>1055</v>
      </c>
      <c r="I98" s="3" t="s">
        <v>217</v>
      </c>
      <c r="J98" s="3" t="s">
        <v>113</v>
      </c>
      <c r="K98" s="3" t="s">
        <v>143</v>
      </c>
      <c r="L98" s="3" t="s">
        <v>115</v>
      </c>
      <c r="M98" s="10"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2">
        <v>66400</v>
      </c>
      <c r="AD98" s="2" t="s">
        <v>227</v>
      </c>
      <c r="AE98" s="2" t="s">
        <v>227</v>
      </c>
      <c r="AF98" s="3" t="s">
        <v>227</v>
      </c>
      <c r="AG98" s="3" t="s">
        <v>227</v>
      </c>
      <c r="AH98" s="28" t="s">
        <v>1053</v>
      </c>
      <c r="AI98" s="3" t="s">
        <v>1054</v>
      </c>
      <c r="AJ98" s="3" t="s">
        <v>1059</v>
      </c>
      <c r="AK98" s="13" t="s">
        <v>1449</v>
      </c>
      <c r="AL98"/>
      <c r="AM98" s="3" t="s">
        <v>231</v>
      </c>
      <c r="AO98" s="13" t="s">
        <v>1449</v>
      </c>
      <c r="AP98"/>
      <c r="AQ98" s="9" t="s">
        <v>1740</v>
      </c>
      <c r="AS98" s="3" t="s">
        <v>896</v>
      </c>
      <c r="AT98" s="29">
        <v>43982</v>
      </c>
      <c r="AU98" s="29">
        <v>43982</v>
      </c>
      <c r="AV98" s="2" t="s">
        <v>1494</v>
      </c>
    </row>
    <row r="99" spans="1:48" s="3" customFormat="1" ht="178.5" x14ac:dyDescent="0.25">
      <c r="A99" s="3">
        <v>2020</v>
      </c>
      <c r="B99" s="29">
        <v>43952</v>
      </c>
      <c r="C99" s="29">
        <v>43982</v>
      </c>
      <c r="D99" s="3" t="s">
        <v>111</v>
      </c>
      <c r="E99" s="2" t="s">
        <v>1060</v>
      </c>
      <c r="F99" s="3" t="s">
        <v>1061</v>
      </c>
      <c r="G99" s="3" t="s">
        <v>975</v>
      </c>
      <c r="H99" s="2" t="s">
        <v>1062</v>
      </c>
      <c r="I99" s="3" t="s">
        <v>217</v>
      </c>
      <c r="J99" s="3" t="s">
        <v>113</v>
      </c>
      <c r="K99" s="3" t="s">
        <v>143</v>
      </c>
      <c r="L99" s="3" t="s">
        <v>115</v>
      </c>
      <c r="M99" s="10"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2">
        <v>66400</v>
      </c>
      <c r="AD99" s="2" t="s">
        <v>227</v>
      </c>
      <c r="AE99" s="2" t="s">
        <v>227</v>
      </c>
      <c r="AF99" s="3" t="s">
        <v>227</v>
      </c>
      <c r="AG99" s="3" t="s">
        <v>227</v>
      </c>
      <c r="AH99" s="28" t="s">
        <v>1060</v>
      </c>
      <c r="AI99" s="3" t="s">
        <v>1061</v>
      </c>
      <c r="AJ99" s="3" t="s">
        <v>979</v>
      </c>
      <c r="AK99" s="19">
        <v>82830891</v>
      </c>
      <c r="AL99"/>
      <c r="AM99" s="3" t="s">
        <v>231</v>
      </c>
      <c r="AO99" s="19">
        <v>82830891</v>
      </c>
      <c r="AP99"/>
      <c r="AQ99" s="9" t="s">
        <v>1740</v>
      </c>
      <c r="AS99" s="3" t="s">
        <v>896</v>
      </c>
      <c r="AT99" s="29">
        <v>43982</v>
      </c>
      <c r="AU99" s="29">
        <v>43982</v>
      </c>
      <c r="AV99" s="2" t="s">
        <v>1494</v>
      </c>
    </row>
    <row r="100" spans="1:48" s="3" customFormat="1" ht="178.5" x14ac:dyDescent="0.25">
      <c r="A100" s="3">
        <v>2020</v>
      </c>
      <c r="B100" s="29">
        <v>43952</v>
      </c>
      <c r="C100" s="29">
        <v>43982</v>
      </c>
      <c r="D100" s="3" t="s">
        <v>112</v>
      </c>
      <c r="E100" s="2" t="s">
        <v>1066</v>
      </c>
      <c r="F100" s="3" t="s">
        <v>772</v>
      </c>
      <c r="G100" s="3" t="s">
        <v>1067</v>
      </c>
      <c r="H100" s="2" t="s">
        <v>1068</v>
      </c>
      <c r="I100" s="3" t="s">
        <v>217</v>
      </c>
      <c r="J100" s="3" t="s">
        <v>113</v>
      </c>
      <c r="K100" s="3" t="s">
        <v>143</v>
      </c>
      <c r="L100" s="3" t="s">
        <v>115</v>
      </c>
      <c r="M100" s="10"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2">
        <v>66400</v>
      </c>
      <c r="AD100" s="2" t="s">
        <v>227</v>
      </c>
      <c r="AE100" s="2" t="s">
        <v>227</v>
      </c>
      <c r="AF100" s="3" t="s">
        <v>227</v>
      </c>
      <c r="AG100" s="3" t="s">
        <v>227</v>
      </c>
      <c r="AH100" s="28" t="s">
        <v>1072</v>
      </c>
      <c r="AI100" s="3" t="s">
        <v>772</v>
      </c>
      <c r="AJ100" s="3" t="s">
        <v>1073</v>
      </c>
      <c r="AK100" s="19" t="s">
        <v>1450</v>
      </c>
      <c r="AL100"/>
      <c r="AM100" s="3" t="s">
        <v>231</v>
      </c>
      <c r="AO100" s="19" t="s">
        <v>1450</v>
      </c>
      <c r="AP100"/>
      <c r="AQ100" s="9" t="s">
        <v>1740</v>
      </c>
      <c r="AS100" s="3" t="s">
        <v>896</v>
      </c>
      <c r="AT100" s="29">
        <v>43982</v>
      </c>
      <c r="AU100" s="29">
        <v>43982</v>
      </c>
      <c r="AV100" s="2" t="s">
        <v>1494</v>
      </c>
    </row>
    <row r="101" spans="1:48" s="3" customFormat="1" ht="178.5" x14ac:dyDescent="0.25">
      <c r="A101" s="3">
        <v>2020</v>
      </c>
      <c r="B101" s="29">
        <v>43952</v>
      </c>
      <c r="C101" s="29">
        <v>43982</v>
      </c>
      <c r="D101" s="3" t="s">
        <v>112</v>
      </c>
      <c r="E101" s="2" t="s">
        <v>1074</v>
      </c>
      <c r="F101" s="3" t="s">
        <v>292</v>
      </c>
      <c r="G101" s="3" t="s">
        <v>116</v>
      </c>
      <c r="H101" s="2" t="s">
        <v>1075</v>
      </c>
      <c r="I101" s="3" t="s">
        <v>217</v>
      </c>
      <c r="J101" s="3" t="s">
        <v>113</v>
      </c>
      <c r="K101" s="3" t="s">
        <v>143</v>
      </c>
      <c r="L101" s="3" t="s">
        <v>115</v>
      </c>
      <c r="M101" s="10"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2">
        <v>66400</v>
      </c>
      <c r="AD101" s="2" t="s">
        <v>227</v>
      </c>
      <c r="AE101" s="2" t="s">
        <v>227</v>
      </c>
      <c r="AF101" s="3" t="s">
        <v>227</v>
      </c>
      <c r="AG101" s="3" t="s">
        <v>227</v>
      </c>
      <c r="AH101" s="28" t="s">
        <v>1079</v>
      </c>
      <c r="AI101" s="3" t="s">
        <v>321</v>
      </c>
      <c r="AJ101" s="3" t="s">
        <v>116</v>
      </c>
      <c r="AK101" s="19" t="s">
        <v>559</v>
      </c>
      <c r="AL101"/>
      <c r="AM101" s="3" t="s">
        <v>231</v>
      </c>
      <c r="AO101" s="19" t="s">
        <v>559</v>
      </c>
      <c r="AP101"/>
      <c r="AQ101" s="9" t="s">
        <v>1740</v>
      </c>
      <c r="AS101" s="3" t="s">
        <v>896</v>
      </c>
      <c r="AT101" s="29">
        <v>43982</v>
      </c>
      <c r="AU101" s="29">
        <v>43982</v>
      </c>
      <c r="AV101" s="2" t="s">
        <v>1494</v>
      </c>
    </row>
    <row r="102" spans="1:48" s="3" customFormat="1" ht="178.5" x14ac:dyDescent="0.25">
      <c r="A102" s="3">
        <v>2020</v>
      </c>
      <c r="B102" s="29">
        <v>43952</v>
      </c>
      <c r="C102" s="29">
        <v>43982</v>
      </c>
      <c r="D102" s="3" t="s">
        <v>112</v>
      </c>
      <c r="E102" s="2" t="s">
        <v>1080</v>
      </c>
      <c r="F102" s="3" t="s">
        <v>1081</v>
      </c>
      <c r="G102" s="3" t="s">
        <v>328</v>
      </c>
      <c r="H102" s="2" t="s">
        <v>1082</v>
      </c>
      <c r="I102" s="3" t="s">
        <v>217</v>
      </c>
      <c r="J102" s="3" t="s">
        <v>113</v>
      </c>
      <c r="K102" s="3" t="s">
        <v>143</v>
      </c>
      <c r="L102" s="3" t="s">
        <v>115</v>
      </c>
      <c r="M102" s="10"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2">
        <v>66400</v>
      </c>
      <c r="AD102" s="2" t="s">
        <v>227</v>
      </c>
      <c r="AE102" s="2" t="s">
        <v>227</v>
      </c>
      <c r="AF102" s="3" t="s">
        <v>227</v>
      </c>
      <c r="AG102" s="3" t="s">
        <v>227</v>
      </c>
      <c r="AH102" s="28" t="s">
        <v>1080</v>
      </c>
      <c r="AI102" s="3" t="s">
        <v>1085</v>
      </c>
      <c r="AJ102" s="3" t="s">
        <v>328</v>
      </c>
      <c r="AK102" s="19" t="s">
        <v>1451</v>
      </c>
      <c r="AL102"/>
      <c r="AM102" s="3" t="s">
        <v>231</v>
      </c>
      <c r="AO102" s="19" t="s">
        <v>1451</v>
      </c>
      <c r="AP102"/>
      <c r="AQ102" s="9" t="s">
        <v>1740</v>
      </c>
      <c r="AS102" s="3" t="s">
        <v>896</v>
      </c>
      <c r="AT102" s="29">
        <v>43982</v>
      </c>
      <c r="AU102" s="29">
        <v>43982</v>
      </c>
      <c r="AV102" s="2" t="s">
        <v>1494</v>
      </c>
    </row>
    <row r="103" spans="1:48" s="3" customFormat="1" ht="178.5" x14ac:dyDescent="0.25">
      <c r="A103" s="3">
        <v>2020</v>
      </c>
      <c r="B103" s="29">
        <v>43952</v>
      </c>
      <c r="C103" s="29">
        <v>43982</v>
      </c>
      <c r="D103" s="3" t="s">
        <v>112</v>
      </c>
      <c r="E103" s="2" t="s">
        <v>1086</v>
      </c>
      <c r="F103" s="3" t="s">
        <v>1087</v>
      </c>
      <c r="G103" s="3" t="s">
        <v>574</v>
      </c>
      <c r="H103" s="2" t="s">
        <v>1088</v>
      </c>
      <c r="I103" s="3" t="s">
        <v>217</v>
      </c>
      <c r="J103" s="3" t="s">
        <v>113</v>
      </c>
      <c r="K103" s="3" t="s">
        <v>143</v>
      </c>
      <c r="L103" s="3" t="s">
        <v>115</v>
      </c>
      <c r="M103" s="10" t="s">
        <v>1089</v>
      </c>
      <c r="N103" s="3" t="s">
        <v>143</v>
      </c>
      <c r="O103" s="3" t="s">
        <v>148</v>
      </c>
      <c r="P103" s="2" t="s">
        <v>418</v>
      </c>
      <c r="Q103" s="3" t="s">
        <v>155</v>
      </c>
      <c r="R103" s="2" t="s">
        <v>1090</v>
      </c>
      <c r="S103" s="3">
        <v>217</v>
      </c>
      <c r="T103" s="3" t="s">
        <v>1547</v>
      </c>
      <c r="U103" s="3" t="s">
        <v>180</v>
      </c>
      <c r="V103" s="2" t="s">
        <v>1091</v>
      </c>
      <c r="W103" s="4" t="s">
        <v>223</v>
      </c>
      <c r="X103" s="3" t="s">
        <v>1035</v>
      </c>
      <c r="Y103" s="4" t="s">
        <v>223</v>
      </c>
      <c r="Z103" s="3" t="s">
        <v>225</v>
      </c>
      <c r="AA103" s="3" t="s">
        <v>226</v>
      </c>
      <c r="AB103" s="3" t="s">
        <v>143</v>
      </c>
      <c r="AC103" s="22">
        <v>66400</v>
      </c>
      <c r="AD103" s="2" t="s">
        <v>227</v>
      </c>
      <c r="AE103" s="2" t="s">
        <v>227</v>
      </c>
      <c r="AF103" s="3" t="s">
        <v>227</v>
      </c>
      <c r="AG103" s="3" t="s">
        <v>227</v>
      </c>
      <c r="AH103" s="28" t="s">
        <v>1086</v>
      </c>
      <c r="AI103" s="3" t="s">
        <v>325</v>
      </c>
      <c r="AJ103" s="3" t="s">
        <v>574</v>
      </c>
      <c r="AK103" s="19" t="s">
        <v>1452</v>
      </c>
      <c r="AL103"/>
      <c r="AM103" s="3" t="s">
        <v>231</v>
      </c>
      <c r="AO103" s="19" t="s">
        <v>1452</v>
      </c>
      <c r="AP103"/>
      <c r="AQ103" s="9" t="s">
        <v>1740</v>
      </c>
      <c r="AS103" s="3" t="s">
        <v>896</v>
      </c>
      <c r="AT103" s="29">
        <v>43982</v>
      </c>
      <c r="AU103" s="29">
        <v>43982</v>
      </c>
      <c r="AV103" s="2" t="s">
        <v>1494</v>
      </c>
    </row>
    <row r="104" spans="1:48" s="3" customFormat="1" ht="178.5" x14ac:dyDescent="0.25">
      <c r="A104" s="3">
        <v>2020</v>
      </c>
      <c r="B104" s="29">
        <v>43952</v>
      </c>
      <c r="C104" s="29">
        <v>43982</v>
      </c>
      <c r="D104" s="3" t="s">
        <v>112</v>
      </c>
      <c r="E104" s="2" t="s">
        <v>1092</v>
      </c>
      <c r="F104" s="3" t="s">
        <v>1093</v>
      </c>
      <c r="G104" s="3" t="s">
        <v>214</v>
      </c>
      <c r="H104" s="2" t="s">
        <v>1094</v>
      </c>
      <c r="I104" s="3" t="s">
        <v>217</v>
      </c>
      <c r="J104" s="3" t="s">
        <v>113</v>
      </c>
      <c r="K104" s="3" t="s">
        <v>143</v>
      </c>
      <c r="L104" s="3" t="s">
        <v>115</v>
      </c>
      <c r="M104" s="10"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2">
        <v>66400</v>
      </c>
      <c r="AD104" s="2" t="s">
        <v>227</v>
      </c>
      <c r="AE104" s="2" t="s">
        <v>227</v>
      </c>
      <c r="AF104" s="3" t="s">
        <v>227</v>
      </c>
      <c r="AG104" s="3" t="s">
        <v>227</v>
      </c>
      <c r="AH104" s="28" t="s">
        <v>1092</v>
      </c>
      <c r="AI104" s="3" t="s">
        <v>1093</v>
      </c>
      <c r="AJ104" s="3" t="s">
        <v>214</v>
      </c>
      <c r="AK104" s="19" t="s">
        <v>1451</v>
      </c>
      <c r="AL104"/>
      <c r="AM104" s="3" t="s">
        <v>231</v>
      </c>
      <c r="AO104" s="19" t="s">
        <v>1451</v>
      </c>
      <c r="AP104"/>
      <c r="AQ104" s="9" t="s">
        <v>1740</v>
      </c>
      <c r="AS104" s="3" t="s">
        <v>896</v>
      </c>
      <c r="AT104" s="29">
        <v>43982</v>
      </c>
      <c r="AU104" s="29">
        <v>43982</v>
      </c>
      <c r="AV104" s="2" t="s">
        <v>1494</v>
      </c>
    </row>
    <row r="105" spans="1:48" s="3" customFormat="1" ht="178.5" x14ac:dyDescent="0.25">
      <c r="A105" s="3">
        <v>2020</v>
      </c>
      <c r="B105" s="29">
        <v>43952</v>
      </c>
      <c r="C105" s="29">
        <v>43982</v>
      </c>
      <c r="D105" s="3" t="s">
        <v>112</v>
      </c>
      <c r="E105" s="2" t="s">
        <v>1098</v>
      </c>
      <c r="F105" s="3" t="s">
        <v>940</v>
      </c>
      <c r="G105" s="3" t="s">
        <v>321</v>
      </c>
      <c r="H105" s="2" t="s">
        <v>1099</v>
      </c>
      <c r="I105" s="3" t="s">
        <v>217</v>
      </c>
      <c r="J105" s="3" t="s">
        <v>113</v>
      </c>
      <c r="K105" s="3" t="s">
        <v>143</v>
      </c>
      <c r="L105" s="3" t="s">
        <v>115</v>
      </c>
      <c r="M105" s="10"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2">
        <v>66400</v>
      </c>
      <c r="AD105" s="2" t="s">
        <v>227</v>
      </c>
      <c r="AE105" s="2" t="s">
        <v>227</v>
      </c>
      <c r="AF105" s="3" t="s">
        <v>227</v>
      </c>
      <c r="AG105" s="3" t="s">
        <v>227</v>
      </c>
      <c r="AH105" s="28" t="s">
        <v>1098</v>
      </c>
      <c r="AI105" s="3" t="s">
        <v>940</v>
      </c>
      <c r="AJ105" s="3" t="s">
        <v>321</v>
      </c>
      <c r="AK105" s="19" t="s">
        <v>557</v>
      </c>
      <c r="AL105"/>
      <c r="AM105" s="3" t="s">
        <v>231</v>
      </c>
      <c r="AO105" s="19" t="s">
        <v>557</v>
      </c>
      <c r="AP105"/>
      <c r="AQ105" s="9" t="s">
        <v>1740</v>
      </c>
      <c r="AS105" s="3" t="s">
        <v>896</v>
      </c>
      <c r="AT105" s="29">
        <v>43982</v>
      </c>
      <c r="AU105" s="29">
        <v>43982</v>
      </c>
      <c r="AV105" s="2" t="s">
        <v>1494</v>
      </c>
    </row>
    <row r="106" spans="1:48" s="3" customFormat="1" ht="178.5" x14ac:dyDescent="0.25">
      <c r="A106" s="3">
        <v>2020</v>
      </c>
      <c r="B106" s="29">
        <v>43952</v>
      </c>
      <c r="C106" s="29">
        <v>43982</v>
      </c>
      <c r="D106" s="3" t="s">
        <v>111</v>
      </c>
      <c r="E106" s="2" t="s">
        <v>1103</v>
      </c>
      <c r="F106" s="3" t="s">
        <v>1104</v>
      </c>
      <c r="G106" s="3" t="s">
        <v>940</v>
      </c>
      <c r="H106" s="2" t="s">
        <v>1105</v>
      </c>
      <c r="I106" s="3" t="s">
        <v>217</v>
      </c>
      <c r="J106" s="3" t="s">
        <v>113</v>
      </c>
      <c r="K106" s="3" t="s">
        <v>143</v>
      </c>
      <c r="L106" s="3" t="s">
        <v>115</v>
      </c>
      <c r="M106" s="10"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2">
        <v>66400</v>
      </c>
      <c r="AD106" s="2" t="s">
        <v>227</v>
      </c>
      <c r="AE106" s="2" t="s">
        <v>227</v>
      </c>
      <c r="AF106" s="3" t="s">
        <v>227</v>
      </c>
      <c r="AG106" s="3" t="s">
        <v>227</v>
      </c>
      <c r="AH106" s="28" t="s">
        <v>1109</v>
      </c>
      <c r="AI106" s="3" t="s">
        <v>1104</v>
      </c>
      <c r="AJ106" s="3" t="s">
        <v>940</v>
      </c>
      <c r="AK106" s="19" t="s">
        <v>1453</v>
      </c>
      <c r="AL106"/>
      <c r="AM106" s="3" t="s">
        <v>231</v>
      </c>
      <c r="AO106" s="19" t="s">
        <v>1453</v>
      </c>
      <c r="AP106"/>
      <c r="AQ106" s="9" t="s">
        <v>1740</v>
      </c>
      <c r="AS106" s="3" t="s">
        <v>896</v>
      </c>
      <c r="AT106" s="29">
        <v>43982</v>
      </c>
      <c r="AU106" s="29">
        <v>43982</v>
      </c>
      <c r="AV106" s="2" t="s">
        <v>1494</v>
      </c>
    </row>
    <row r="107" spans="1:48" s="3" customFormat="1" ht="178.5" x14ac:dyDescent="0.25">
      <c r="A107" s="3">
        <v>2020</v>
      </c>
      <c r="B107" s="29">
        <v>43952</v>
      </c>
      <c r="C107" s="29">
        <v>43982</v>
      </c>
      <c r="D107" s="3" t="s">
        <v>112</v>
      </c>
      <c r="E107" s="2" t="s">
        <v>1110</v>
      </c>
      <c r="F107" s="3" t="s">
        <v>1111</v>
      </c>
      <c r="G107" s="3" t="s">
        <v>1112</v>
      </c>
      <c r="H107" s="2" t="s">
        <v>1113</v>
      </c>
      <c r="I107" s="3" t="s">
        <v>217</v>
      </c>
      <c r="J107" s="3" t="s">
        <v>113</v>
      </c>
      <c r="K107" s="3" t="s">
        <v>143</v>
      </c>
      <c r="L107" s="3" t="s">
        <v>115</v>
      </c>
      <c r="M107" s="10"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2">
        <v>66400</v>
      </c>
      <c r="AD107" s="2" t="s">
        <v>227</v>
      </c>
      <c r="AE107" s="2" t="s">
        <v>227</v>
      </c>
      <c r="AF107" s="3" t="s">
        <v>227</v>
      </c>
      <c r="AG107" s="3" t="s">
        <v>227</v>
      </c>
      <c r="AH107" s="28" t="s">
        <v>1116</v>
      </c>
      <c r="AI107" s="3" t="s">
        <v>1117</v>
      </c>
      <c r="AJ107" s="3" t="s">
        <v>1112</v>
      </c>
      <c r="AK107" s="19" t="s">
        <v>1454</v>
      </c>
      <c r="AL107"/>
      <c r="AM107" s="3" t="s">
        <v>231</v>
      </c>
      <c r="AO107" s="19" t="s">
        <v>1454</v>
      </c>
      <c r="AP107"/>
      <c r="AQ107" s="9" t="s">
        <v>1740</v>
      </c>
      <c r="AS107" s="3" t="s">
        <v>896</v>
      </c>
      <c r="AT107" s="29">
        <v>43982</v>
      </c>
      <c r="AU107" s="29">
        <v>43982</v>
      </c>
      <c r="AV107" s="2" t="s">
        <v>1494</v>
      </c>
    </row>
    <row r="108" spans="1:48" s="3" customFormat="1" ht="178.5" x14ac:dyDescent="0.25">
      <c r="A108" s="3">
        <v>2020</v>
      </c>
      <c r="B108" s="29">
        <v>43952</v>
      </c>
      <c r="C108" s="29">
        <v>43982</v>
      </c>
      <c r="D108" s="3" t="s">
        <v>112</v>
      </c>
      <c r="E108" s="2" t="s">
        <v>1118</v>
      </c>
      <c r="F108" s="3" t="s">
        <v>1119</v>
      </c>
      <c r="G108" s="3" t="s">
        <v>792</v>
      </c>
      <c r="H108" s="2" t="s">
        <v>1120</v>
      </c>
      <c r="I108" s="3" t="s">
        <v>217</v>
      </c>
      <c r="J108" s="3" t="s">
        <v>113</v>
      </c>
      <c r="K108" s="3" t="s">
        <v>143</v>
      </c>
      <c r="L108" s="3" t="s">
        <v>115</v>
      </c>
      <c r="M108" s="10"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2">
        <v>66400</v>
      </c>
      <c r="AD108" s="2" t="s">
        <v>227</v>
      </c>
      <c r="AE108" s="2" t="s">
        <v>227</v>
      </c>
      <c r="AF108" s="3" t="s">
        <v>227</v>
      </c>
      <c r="AG108" s="3" t="s">
        <v>227</v>
      </c>
      <c r="AH108" s="28" t="s">
        <v>1118</v>
      </c>
      <c r="AI108" s="3" t="s">
        <v>1124</v>
      </c>
      <c r="AJ108" s="3" t="s">
        <v>264</v>
      </c>
      <c r="AK108" s="19" t="s">
        <v>1628</v>
      </c>
      <c r="AL108"/>
      <c r="AM108" s="3" t="s">
        <v>231</v>
      </c>
      <c r="AO108" s="19" t="s">
        <v>1628</v>
      </c>
      <c r="AP108"/>
      <c r="AQ108" s="9" t="s">
        <v>1740</v>
      </c>
      <c r="AS108" s="3" t="s">
        <v>896</v>
      </c>
      <c r="AT108" s="29">
        <v>43982</v>
      </c>
      <c r="AU108" s="29">
        <v>43982</v>
      </c>
      <c r="AV108" s="2" t="s">
        <v>1494</v>
      </c>
    </row>
    <row r="109" spans="1:48" s="3" customFormat="1" ht="178.5" x14ac:dyDescent="0.25">
      <c r="A109" s="3">
        <v>2020</v>
      </c>
      <c r="B109" s="29">
        <v>43952</v>
      </c>
      <c r="C109" s="29">
        <v>43982</v>
      </c>
      <c r="D109" s="3" t="s">
        <v>112</v>
      </c>
      <c r="E109" s="2" t="s">
        <v>1046</v>
      </c>
      <c r="F109" s="3" t="s">
        <v>291</v>
      </c>
      <c r="G109" s="3" t="s">
        <v>347</v>
      </c>
      <c r="H109" s="2" t="s">
        <v>1125</v>
      </c>
      <c r="I109" s="3" t="s">
        <v>217</v>
      </c>
      <c r="J109" s="3" t="s">
        <v>113</v>
      </c>
      <c r="K109" s="3" t="s">
        <v>143</v>
      </c>
      <c r="L109" s="3" t="s">
        <v>115</v>
      </c>
      <c r="M109" s="10"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2">
        <v>66400</v>
      </c>
      <c r="AD109" s="2" t="s">
        <v>227</v>
      </c>
      <c r="AE109" s="2" t="s">
        <v>227</v>
      </c>
      <c r="AF109" s="3" t="s">
        <v>227</v>
      </c>
      <c r="AG109" s="3" t="s">
        <v>227</v>
      </c>
      <c r="AH109" s="28" t="s">
        <v>1046</v>
      </c>
      <c r="AI109" s="3" t="s">
        <v>291</v>
      </c>
      <c r="AJ109" s="3" t="s">
        <v>772</v>
      </c>
      <c r="AK109" s="19" t="s">
        <v>1629</v>
      </c>
      <c r="AL109"/>
      <c r="AM109" s="3" t="s">
        <v>231</v>
      </c>
      <c r="AO109" s="19" t="s">
        <v>1629</v>
      </c>
      <c r="AP109"/>
      <c r="AQ109" s="9" t="s">
        <v>1740</v>
      </c>
      <c r="AS109" s="3" t="s">
        <v>896</v>
      </c>
      <c r="AT109" s="29">
        <v>43982</v>
      </c>
      <c r="AU109" s="29">
        <v>43982</v>
      </c>
      <c r="AV109" s="2" t="s">
        <v>1494</v>
      </c>
    </row>
    <row r="110" spans="1:48" s="3" customFormat="1" ht="178.5" x14ac:dyDescent="0.25">
      <c r="A110" s="3">
        <v>2020</v>
      </c>
      <c r="B110" s="29">
        <v>43952</v>
      </c>
      <c r="C110" s="29">
        <v>43982</v>
      </c>
      <c r="D110" s="3" t="s">
        <v>112</v>
      </c>
      <c r="E110" s="2" t="s">
        <v>1129</v>
      </c>
      <c r="F110" s="3" t="s">
        <v>1130</v>
      </c>
      <c r="G110" s="3" t="s">
        <v>1131</v>
      </c>
      <c r="H110" s="2" t="s">
        <v>1132</v>
      </c>
      <c r="I110" s="3" t="s">
        <v>217</v>
      </c>
      <c r="J110" s="3" t="s">
        <v>113</v>
      </c>
      <c r="K110" s="3" t="s">
        <v>143</v>
      </c>
      <c r="L110" s="3" t="s">
        <v>115</v>
      </c>
      <c r="M110" s="10"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2">
        <v>66400</v>
      </c>
      <c r="AD110" s="2" t="s">
        <v>227</v>
      </c>
      <c r="AE110" s="2" t="s">
        <v>227</v>
      </c>
      <c r="AF110" s="3" t="s">
        <v>227</v>
      </c>
      <c r="AG110" s="3" t="s">
        <v>227</v>
      </c>
      <c r="AH110" s="28" t="s">
        <v>1129</v>
      </c>
      <c r="AI110" s="3" t="s">
        <v>1130</v>
      </c>
      <c r="AJ110" s="3" t="s">
        <v>1136</v>
      </c>
      <c r="AK110" s="19" t="s">
        <v>1455</v>
      </c>
      <c r="AL110"/>
      <c r="AM110" s="3" t="s">
        <v>231</v>
      </c>
      <c r="AO110" s="19" t="s">
        <v>1455</v>
      </c>
      <c r="AP110"/>
      <c r="AQ110" s="9" t="s">
        <v>1740</v>
      </c>
      <c r="AS110" s="3" t="s">
        <v>896</v>
      </c>
      <c r="AT110" s="29">
        <v>43982</v>
      </c>
      <c r="AU110" s="29">
        <v>43982</v>
      </c>
      <c r="AV110" s="2" t="s">
        <v>1494</v>
      </c>
    </row>
    <row r="111" spans="1:48" s="3" customFormat="1" ht="178.5" x14ac:dyDescent="0.25">
      <c r="A111" s="3">
        <v>2020</v>
      </c>
      <c r="B111" s="29">
        <v>43952</v>
      </c>
      <c r="C111" s="29">
        <v>43982</v>
      </c>
      <c r="D111" s="3" t="s">
        <v>112</v>
      </c>
      <c r="E111" s="2" t="s">
        <v>932</v>
      </c>
      <c r="F111" s="3" t="s">
        <v>895</v>
      </c>
      <c r="G111" s="3" t="s">
        <v>234</v>
      </c>
      <c r="H111" s="2" t="s">
        <v>1137</v>
      </c>
      <c r="I111" s="3" t="s">
        <v>217</v>
      </c>
      <c r="J111" s="3" t="s">
        <v>113</v>
      </c>
      <c r="K111" s="3" t="s">
        <v>143</v>
      </c>
      <c r="L111" s="3" t="s">
        <v>115</v>
      </c>
      <c r="M111" s="10"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2">
        <v>66400</v>
      </c>
      <c r="AD111" s="2" t="s">
        <v>227</v>
      </c>
      <c r="AE111" s="2" t="s">
        <v>227</v>
      </c>
      <c r="AF111" s="3" t="s">
        <v>227</v>
      </c>
      <c r="AG111" s="3" t="s">
        <v>227</v>
      </c>
      <c r="AH111" s="28" t="s">
        <v>932</v>
      </c>
      <c r="AI111" s="3" t="s">
        <v>895</v>
      </c>
      <c r="AJ111" s="3" t="s">
        <v>243</v>
      </c>
      <c r="AK111" s="19" t="s">
        <v>1456</v>
      </c>
      <c r="AL111"/>
      <c r="AM111" s="3" t="s">
        <v>231</v>
      </c>
      <c r="AO111" s="19" t="s">
        <v>1456</v>
      </c>
      <c r="AP111"/>
      <c r="AQ111" s="9" t="s">
        <v>1740</v>
      </c>
      <c r="AS111" s="3" t="s">
        <v>896</v>
      </c>
      <c r="AT111" s="29">
        <v>43982</v>
      </c>
      <c r="AU111" s="29">
        <v>43982</v>
      </c>
      <c r="AV111" s="2" t="s">
        <v>1494</v>
      </c>
    </row>
    <row r="112" spans="1:48" s="3" customFormat="1" ht="178.5" x14ac:dyDescent="0.25">
      <c r="A112" s="3">
        <v>2020</v>
      </c>
      <c r="B112" s="29">
        <v>43952</v>
      </c>
      <c r="C112" s="29">
        <v>43982</v>
      </c>
      <c r="D112" s="3" t="s">
        <v>112</v>
      </c>
      <c r="E112" s="2" t="s">
        <v>1141</v>
      </c>
      <c r="F112" s="3" t="s">
        <v>1142</v>
      </c>
      <c r="G112" s="3" t="s">
        <v>1142</v>
      </c>
      <c r="H112" s="2" t="s">
        <v>1143</v>
      </c>
      <c r="I112" s="3" t="s">
        <v>217</v>
      </c>
      <c r="J112" s="3" t="s">
        <v>113</v>
      </c>
      <c r="K112" s="3" t="s">
        <v>143</v>
      </c>
      <c r="L112" s="3" t="s">
        <v>115</v>
      </c>
      <c r="M112" s="10"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2">
        <v>66400</v>
      </c>
      <c r="AD112" s="2" t="s">
        <v>227</v>
      </c>
      <c r="AE112" s="2" t="s">
        <v>227</v>
      </c>
      <c r="AF112" s="3" t="s">
        <v>227</v>
      </c>
      <c r="AG112" s="3" t="s">
        <v>227</v>
      </c>
      <c r="AH112" s="28" t="s">
        <v>1142</v>
      </c>
      <c r="AI112" s="3" t="s">
        <v>1142</v>
      </c>
      <c r="AJ112" s="3" t="s">
        <v>1142</v>
      </c>
      <c r="AK112" s="19">
        <v>82830891</v>
      </c>
      <c r="AL112"/>
      <c r="AM112" s="3" t="s">
        <v>231</v>
      </c>
      <c r="AO112" s="19">
        <v>82830891</v>
      </c>
      <c r="AP112"/>
      <c r="AQ112" s="9" t="s">
        <v>1740</v>
      </c>
      <c r="AS112" s="3" t="s">
        <v>896</v>
      </c>
      <c r="AT112" s="29">
        <v>43982</v>
      </c>
      <c r="AU112" s="29">
        <v>43982</v>
      </c>
      <c r="AV112" s="2" t="s">
        <v>1494</v>
      </c>
    </row>
    <row r="113" spans="1:48" s="3" customFormat="1" ht="178.5" x14ac:dyDescent="0.25">
      <c r="A113" s="3">
        <v>2020</v>
      </c>
      <c r="B113" s="29">
        <v>43952</v>
      </c>
      <c r="C113" s="29">
        <v>43982</v>
      </c>
      <c r="D113" s="3" t="s">
        <v>112</v>
      </c>
      <c r="E113" s="2" t="s">
        <v>1141</v>
      </c>
      <c r="F113" s="3" t="s">
        <v>1142</v>
      </c>
      <c r="G113" s="3" t="s">
        <v>1142</v>
      </c>
      <c r="H113" s="2" t="s">
        <v>1146</v>
      </c>
      <c r="I113" s="3" t="s">
        <v>217</v>
      </c>
      <c r="J113" s="3" t="s">
        <v>113</v>
      </c>
      <c r="K113" s="3" t="s">
        <v>143</v>
      </c>
      <c r="L113" s="3" t="s">
        <v>115</v>
      </c>
      <c r="M113" s="10"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2">
        <v>66400</v>
      </c>
      <c r="AD113" s="2" t="s">
        <v>227</v>
      </c>
      <c r="AE113" s="2" t="s">
        <v>227</v>
      </c>
      <c r="AF113" s="3" t="s">
        <v>227</v>
      </c>
      <c r="AG113" s="3" t="s">
        <v>227</v>
      </c>
      <c r="AH113" s="28" t="s">
        <v>1142</v>
      </c>
      <c r="AI113" s="3" t="s">
        <v>1142</v>
      </c>
      <c r="AJ113" s="3" t="s">
        <v>1142</v>
      </c>
      <c r="AK113" s="19">
        <v>82830891</v>
      </c>
      <c r="AL113"/>
      <c r="AM113" s="3" t="s">
        <v>231</v>
      </c>
      <c r="AO113" s="19">
        <v>82830891</v>
      </c>
      <c r="AP113"/>
      <c r="AQ113" s="9" t="s">
        <v>1740</v>
      </c>
      <c r="AS113" s="3" t="s">
        <v>896</v>
      </c>
      <c r="AT113" s="29">
        <v>43982</v>
      </c>
      <c r="AU113" s="29">
        <v>43982</v>
      </c>
      <c r="AV113" s="2" t="s">
        <v>1494</v>
      </c>
    </row>
    <row r="114" spans="1:48" s="3" customFormat="1" ht="178.5" x14ac:dyDescent="0.25">
      <c r="A114" s="3">
        <v>2020</v>
      </c>
      <c r="B114" s="29">
        <v>43952</v>
      </c>
      <c r="C114" s="29">
        <v>43982</v>
      </c>
      <c r="D114" s="3" t="s">
        <v>112</v>
      </c>
      <c r="E114" s="2" t="s">
        <v>1150</v>
      </c>
      <c r="F114" s="3" t="s">
        <v>1151</v>
      </c>
      <c r="G114" s="3" t="s">
        <v>1152</v>
      </c>
      <c r="H114" s="2" t="s">
        <v>1153</v>
      </c>
      <c r="I114" s="3" t="s">
        <v>217</v>
      </c>
      <c r="J114" s="3" t="s">
        <v>113</v>
      </c>
      <c r="K114" s="3" t="s">
        <v>143</v>
      </c>
      <c r="L114" s="3" t="s">
        <v>115</v>
      </c>
      <c r="M114" s="10"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2">
        <v>66400</v>
      </c>
      <c r="AD114" s="2" t="s">
        <v>227</v>
      </c>
      <c r="AE114" s="2" t="s">
        <v>227</v>
      </c>
      <c r="AF114" s="3" t="s">
        <v>227</v>
      </c>
      <c r="AG114" s="3" t="s">
        <v>227</v>
      </c>
      <c r="AH114" s="28" t="s">
        <v>1150</v>
      </c>
      <c r="AI114" s="3" t="s">
        <v>1156</v>
      </c>
      <c r="AJ114" s="3" t="s">
        <v>1157</v>
      </c>
      <c r="AK114" s="19" t="s">
        <v>1457</v>
      </c>
      <c r="AL114"/>
      <c r="AM114" s="3" t="s">
        <v>231</v>
      </c>
      <c r="AO114" s="19" t="s">
        <v>1457</v>
      </c>
      <c r="AP114"/>
      <c r="AQ114" s="9" t="s">
        <v>1740</v>
      </c>
      <c r="AS114" s="3" t="s">
        <v>896</v>
      </c>
      <c r="AT114" s="29">
        <v>43982</v>
      </c>
      <c r="AU114" s="29">
        <v>43982</v>
      </c>
      <c r="AV114" s="2" t="s">
        <v>1494</v>
      </c>
    </row>
    <row r="115" spans="1:48" s="3" customFormat="1" ht="178.5" x14ac:dyDescent="0.25">
      <c r="A115" s="3">
        <v>2020</v>
      </c>
      <c r="B115" s="29">
        <v>43952</v>
      </c>
      <c r="C115" s="29">
        <v>43982</v>
      </c>
      <c r="D115" s="3" t="s">
        <v>112</v>
      </c>
      <c r="E115" s="2" t="s">
        <v>1158</v>
      </c>
      <c r="F115" s="3" t="s">
        <v>798</v>
      </c>
      <c r="G115" s="3" t="s">
        <v>1159</v>
      </c>
      <c r="H115" s="2" t="s">
        <v>1160</v>
      </c>
      <c r="I115" s="3" t="s">
        <v>217</v>
      </c>
      <c r="J115" s="3" t="s">
        <v>113</v>
      </c>
      <c r="K115" s="3" t="s">
        <v>143</v>
      </c>
      <c r="L115" s="3" t="s">
        <v>115</v>
      </c>
      <c r="M115" s="10"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2">
        <v>66400</v>
      </c>
      <c r="AD115" s="2" t="s">
        <v>227</v>
      </c>
      <c r="AE115" s="2" t="s">
        <v>227</v>
      </c>
      <c r="AF115" s="3" t="s">
        <v>227</v>
      </c>
      <c r="AG115" s="3" t="s">
        <v>227</v>
      </c>
      <c r="AH115" s="28" t="s">
        <v>1164</v>
      </c>
      <c r="AI115" s="3" t="s">
        <v>798</v>
      </c>
      <c r="AJ115" s="3" t="s">
        <v>1159</v>
      </c>
      <c r="AK115" s="19" t="s">
        <v>1458</v>
      </c>
      <c r="AL115"/>
      <c r="AM115" s="3" t="s">
        <v>231</v>
      </c>
      <c r="AO115" s="19" t="s">
        <v>1458</v>
      </c>
      <c r="AP115"/>
      <c r="AQ115" s="9" t="s">
        <v>1740</v>
      </c>
      <c r="AS115" s="3" t="s">
        <v>896</v>
      </c>
      <c r="AT115" s="29">
        <v>43982</v>
      </c>
      <c r="AU115" s="29">
        <v>43982</v>
      </c>
      <c r="AV115" s="2" t="s">
        <v>1494</v>
      </c>
    </row>
    <row r="116" spans="1:48" s="3" customFormat="1" ht="178.5" x14ac:dyDescent="0.25">
      <c r="A116" s="3">
        <v>2020</v>
      </c>
      <c r="B116" s="29">
        <v>43952</v>
      </c>
      <c r="C116" s="29">
        <v>43982</v>
      </c>
      <c r="D116" s="3" t="s">
        <v>112</v>
      </c>
      <c r="E116" s="2" t="s">
        <v>1141</v>
      </c>
      <c r="F116" s="3" t="s">
        <v>1142</v>
      </c>
      <c r="G116" s="3" t="s">
        <v>1142</v>
      </c>
      <c r="H116" s="2" t="s">
        <v>1165</v>
      </c>
      <c r="I116" s="3" t="s">
        <v>217</v>
      </c>
      <c r="J116" s="3" t="s">
        <v>113</v>
      </c>
      <c r="K116" s="3" t="s">
        <v>143</v>
      </c>
      <c r="L116" s="3" t="s">
        <v>115</v>
      </c>
      <c r="M116" s="10"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2">
        <v>66400</v>
      </c>
      <c r="AD116" s="2" t="s">
        <v>227</v>
      </c>
      <c r="AE116" s="2" t="s">
        <v>227</v>
      </c>
      <c r="AF116" s="3" t="s">
        <v>227</v>
      </c>
      <c r="AG116" s="3" t="s">
        <v>227</v>
      </c>
      <c r="AH116" s="28" t="s">
        <v>1142</v>
      </c>
      <c r="AI116" s="3" t="s">
        <v>1142</v>
      </c>
      <c r="AJ116" s="3" t="s">
        <v>1142</v>
      </c>
      <c r="AK116" s="19" t="s">
        <v>1630</v>
      </c>
      <c r="AL116"/>
      <c r="AM116" s="3" t="s">
        <v>231</v>
      </c>
      <c r="AO116" s="19" t="s">
        <v>1630</v>
      </c>
      <c r="AP116"/>
      <c r="AQ116" s="9" t="s">
        <v>1740</v>
      </c>
      <c r="AS116" s="3" t="s">
        <v>896</v>
      </c>
      <c r="AT116" s="29">
        <v>43982</v>
      </c>
      <c r="AU116" s="29">
        <v>43982</v>
      </c>
      <c r="AV116" s="2" t="s">
        <v>1494</v>
      </c>
    </row>
    <row r="117" spans="1:48" s="3" customFormat="1" ht="178.5" x14ac:dyDescent="0.25">
      <c r="A117" s="3">
        <v>2020</v>
      </c>
      <c r="B117" s="29">
        <v>43952</v>
      </c>
      <c r="C117" s="29">
        <v>43982</v>
      </c>
      <c r="D117" s="3" t="s">
        <v>112</v>
      </c>
      <c r="E117" s="2" t="s">
        <v>1141</v>
      </c>
      <c r="F117" s="3" t="s">
        <v>1142</v>
      </c>
      <c r="G117" s="3" t="s">
        <v>1142</v>
      </c>
      <c r="H117" s="2" t="s">
        <v>1168</v>
      </c>
      <c r="I117" s="3" t="s">
        <v>217</v>
      </c>
      <c r="J117" s="3" t="s">
        <v>113</v>
      </c>
      <c r="K117" s="3" t="s">
        <v>143</v>
      </c>
      <c r="L117" s="3" t="s">
        <v>115</v>
      </c>
      <c r="M117" s="10"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2">
        <v>66400</v>
      </c>
      <c r="AD117" s="2" t="s">
        <v>227</v>
      </c>
      <c r="AE117" s="2" t="s">
        <v>227</v>
      </c>
      <c r="AF117" s="3" t="s">
        <v>227</v>
      </c>
      <c r="AG117" s="3" t="s">
        <v>227</v>
      </c>
      <c r="AH117" s="28" t="s">
        <v>1142</v>
      </c>
      <c r="AI117" s="3" t="s">
        <v>1142</v>
      </c>
      <c r="AJ117" s="3" t="s">
        <v>1142</v>
      </c>
      <c r="AK117" s="19">
        <v>82830891</v>
      </c>
      <c r="AL117"/>
      <c r="AM117" s="3" t="s">
        <v>231</v>
      </c>
      <c r="AO117" s="19">
        <v>82830891</v>
      </c>
      <c r="AP117"/>
      <c r="AQ117" s="9" t="s">
        <v>1740</v>
      </c>
      <c r="AS117" s="3" t="s">
        <v>896</v>
      </c>
      <c r="AT117" s="29">
        <v>43982</v>
      </c>
      <c r="AU117" s="29">
        <v>43982</v>
      </c>
      <c r="AV117" s="2" t="s">
        <v>1494</v>
      </c>
    </row>
    <row r="118" spans="1:48" s="3" customFormat="1" ht="178.5" x14ac:dyDescent="0.25">
      <c r="A118" s="3">
        <v>2020</v>
      </c>
      <c r="B118" s="29">
        <v>43952</v>
      </c>
      <c r="C118" s="29">
        <v>43982</v>
      </c>
      <c r="D118" s="3" t="s">
        <v>112</v>
      </c>
      <c r="E118" s="2" t="s">
        <v>1172</v>
      </c>
      <c r="F118" s="3" t="s">
        <v>574</v>
      </c>
      <c r="G118" s="3" t="s">
        <v>450</v>
      </c>
      <c r="H118" s="2" t="s">
        <v>1174</v>
      </c>
      <c r="I118" s="3" t="s">
        <v>217</v>
      </c>
      <c r="J118" s="3" t="s">
        <v>113</v>
      </c>
      <c r="K118" s="3" t="s">
        <v>143</v>
      </c>
      <c r="L118" s="3" t="s">
        <v>115</v>
      </c>
      <c r="M118" s="10"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2">
        <v>66400</v>
      </c>
      <c r="AD118" s="2" t="s">
        <v>227</v>
      </c>
      <c r="AE118" s="2" t="s">
        <v>227</v>
      </c>
      <c r="AF118" s="3" t="s">
        <v>227</v>
      </c>
      <c r="AG118" s="3" t="s">
        <v>227</v>
      </c>
      <c r="AH118" s="28" t="s">
        <v>1172</v>
      </c>
      <c r="AI118" s="3" t="s">
        <v>574</v>
      </c>
      <c r="AJ118" s="3" t="s">
        <v>450</v>
      </c>
      <c r="AK118" s="19" t="s">
        <v>1459</v>
      </c>
      <c r="AL118"/>
      <c r="AM118" s="3" t="s">
        <v>231</v>
      </c>
      <c r="AO118" s="19" t="s">
        <v>1459</v>
      </c>
      <c r="AP118"/>
      <c r="AQ118" s="9" t="s">
        <v>1740</v>
      </c>
      <c r="AS118" s="3" t="s">
        <v>896</v>
      </c>
      <c r="AT118" s="29">
        <v>43982</v>
      </c>
      <c r="AU118" s="29">
        <v>43982</v>
      </c>
      <c r="AV118" s="2" t="s">
        <v>1494</v>
      </c>
    </row>
    <row r="119" spans="1:48" s="3" customFormat="1" ht="178.5" x14ac:dyDescent="0.25">
      <c r="A119" s="3">
        <v>2020</v>
      </c>
      <c r="B119" s="29">
        <v>43952</v>
      </c>
      <c r="C119" s="29">
        <v>43982</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2">
        <v>66400</v>
      </c>
      <c r="AD119" s="2" t="s">
        <v>227</v>
      </c>
      <c r="AE119" s="2" t="s">
        <v>227</v>
      </c>
      <c r="AF119" s="3" t="s">
        <v>227</v>
      </c>
      <c r="AG119" s="3" t="s">
        <v>227</v>
      </c>
      <c r="AH119" s="28" t="s">
        <v>1191</v>
      </c>
      <c r="AI119" s="3" t="s">
        <v>1192</v>
      </c>
      <c r="AJ119" s="3" t="s">
        <v>1193</v>
      </c>
      <c r="AK119" s="19" t="s">
        <v>1460</v>
      </c>
      <c r="AL119"/>
      <c r="AM119" s="3" t="s">
        <v>231</v>
      </c>
      <c r="AO119" s="19" t="s">
        <v>1460</v>
      </c>
      <c r="AP119"/>
      <c r="AQ119" s="9" t="s">
        <v>1740</v>
      </c>
      <c r="AS119" s="3" t="s">
        <v>896</v>
      </c>
      <c r="AT119" s="29">
        <v>43982</v>
      </c>
      <c r="AU119" s="29">
        <v>43982</v>
      </c>
      <c r="AV119" s="2" t="s">
        <v>1494</v>
      </c>
    </row>
    <row r="120" spans="1:48" s="3" customFormat="1" ht="178.5" x14ac:dyDescent="0.25">
      <c r="A120" s="3">
        <v>2020</v>
      </c>
      <c r="B120" s="29">
        <v>43952</v>
      </c>
      <c r="C120" s="29">
        <v>43982</v>
      </c>
      <c r="D120" s="3" t="s">
        <v>111</v>
      </c>
      <c r="E120" s="2" t="s">
        <v>1198</v>
      </c>
      <c r="F120" s="3" t="s">
        <v>1199</v>
      </c>
      <c r="G120" s="3" t="s">
        <v>1200</v>
      </c>
      <c r="H120" s="3" t="s">
        <v>1176</v>
      </c>
      <c r="I120" s="3" t="s">
        <v>217</v>
      </c>
      <c r="J120" s="3" t="s">
        <v>113</v>
      </c>
      <c r="K120" s="3" t="s">
        <v>143</v>
      </c>
      <c r="L120" s="3" t="s">
        <v>115</v>
      </c>
      <c r="M120" s="13"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2">
        <v>66400</v>
      </c>
      <c r="AD120" s="2" t="s">
        <v>227</v>
      </c>
      <c r="AE120" s="2" t="s">
        <v>227</v>
      </c>
      <c r="AF120" s="3" t="s">
        <v>227</v>
      </c>
      <c r="AG120" s="3" t="s">
        <v>227</v>
      </c>
      <c r="AH120" s="28" t="s">
        <v>1198</v>
      </c>
      <c r="AI120" s="3" t="s">
        <v>1199</v>
      </c>
      <c r="AJ120" s="3" t="s">
        <v>1204</v>
      </c>
      <c r="AK120" s="19">
        <v>82830891</v>
      </c>
      <c r="AL120"/>
      <c r="AM120" s="3" t="s">
        <v>231</v>
      </c>
      <c r="AO120" s="19">
        <v>82830891</v>
      </c>
      <c r="AP120"/>
      <c r="AQ120" s="9" t="s">
        <v>1740</v>
      </c>
      <c r="AS120" s="3" t="s">
        <v>896</v>
      </c>
      <c r="AT120" s="29">
        <v>43982</v>
      </c>
      <c r="AU120" s="29">
        <v>43982</v>
      </c>
      <c r="AV120" s="2" t="s">
        <v>1494</v>
      </c>
    </row>
    <row r="121" spans="1:48" s="3" customFormat="1" ht="178.5" x14ac:dyDescent="0.25">
      <c r="A121" s="3">
        <v>2020</v>
      </c>
      <c r="B121" s="29">
        <v>43952</v>
      </c>
      <c r="C121" s="29">
        <v>43982</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2">
        <v>66400</v>
      </c>
      <c r="AD121" s="2" t="s">
        <v>227</v>
      </c>
      <c r="AE121" s="2" t="s">
        <v>227</v>
      </c>
      <c r="AF121" s="3" t="s">
        <v>227</v>
      </c>
      <c r="AG121" s="3" t="s">
        <v>227</v>
      </c>
      <c r="AH121" s="28" t="s">
        <v>912</v>
      </c>
      <c r="AI121" s="3" t="s">
        <v>321</v>
      </c>
      <c r="AJ121" s="3" t="s">
        <v>344</v>
      </c>
      <c r="AK121" s="19" t="s">
        <v>1631</v>
      </c>
      <c r="AL121"/>
      <c r="AM121" s="3" t="s">
        <v>231</v>
      </c>
      <c r="AO121" s="19" t="s">
        <v>1631</v>
      </c>
      <c r="AP121"/>
      <c r="AQ121" s="9" t="s">
        <v>1740</v>
      </c>
      <c r="AS121" s="3" t="s">
        <v>896</v>
      </c>
      <c r="AT121" s="29">
        <v>43982</v>
      </c>
      <c r="AU121" s="29">
        <v>43982</v>
      </c>
      <c r="AV121" s="2" t="s">
        <v>1494</v>
      </c>
    </row>
    <row r="122" spans="1:48" s="3" customFormat="1" ht="178.5" x14ac:dyDescent="0.25">
      <c r="A122" s="3">
        <v>2020</v>
      </c>
      <c r="B122" s="29">
        <v>43952</v>
      </c>
      <c r="C122" s="29">
        <v>43982</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1547</v>
      </c>
      <c r="U122" s="3" t="s">
        <v>180</v>
      </c>
      <c r="V122" s="2" t="s">
        <v>762</v>
      </c>
      <c r="W122" s="4" t="s">
        <v>223</v>
      </c>
      <c r="X122" s="3" t="s">
        <v>224</v>
      </c>
      <c r="Y122" s="4" t="s">
        <v>223</v>
      </c>
      <c r="Z122" s="3" t="s">
        <v>225</v>
      </c>
      <c r="AA122" s="3" t="s">
        <v>226</v>
      </c>
      <c r="AB122" s="3" t="s">
        <v>143</v>
      </c>
      <c r="AC122" s="22">
        <v>66400</v>
      </c>
      <c r="AD122" s="2" t="s">
        <v>227</v>
      </c>
      <c r="AE122" s="2" t="s">
        <v>227</v>
      </c>
      <c r="AF122" s="3" t="s">
        <v>227</v>
      </c>
      <c r="AG122" s="3" t="s">
        <v>227</v>
      </c>
      <c r="AH122" s="28" t="s">
        <v>1208</v>
      </c>
      <c r="AI122" s="3" t="s">
        <v>1209</v>
      </c>
      <c r="AJ122" s="3" t="s">
        <v>1210</v>
      </c>
      <c r="AK122" s="19">
        <v>82830891</v>
      </c>
      <c r="AL122"/>
      <c r="AM122" s="3" t="s">
        <v>231</v>
      </c>
      <c r="AO122" s="19">
        <v>82830891</v>
      </c>
      <c r="AP122"/>
      <c r="AQ122" s="9" t="s">
        <v>1740</v>
      </c>
      <c r="AS122" s="3" t="s">
        <v>896</v>
      </c>
      <c r="AT122" s="29">
        <v>43982</v>
      </c>
      <c r="AU122" s="29">
        <v>43982</v>
      </c>
      <c r="AV122" s="2" t="s">
        <v>1494</v>
      </c>
    </row>
    <row r="123" spans="1:48" s="3" customFormat="1" ht="178.5" x14ac:dyDescent="0.25">
      <c r="A123" s="3">
        <v>2020</v>
      </c>
      <c r="B123" s="29">
        <v>43952</v>
      </c>
      <c r="C123" s="29">
        <v>43982</v>
      </c>
      <c r="D123" s="3" t="s">
        <v>112</v>
      </c>
      <c r="E123" s="2" t="s">
        <v>1213</v>
      </c>
      <c r="F123" s="3" t="s">
        <v>1214</v>
      </c>
      <c r="G123" s="3" t="s">
        <v>1214</v>
      </c>
      <c r="H123" s="2" t="s">
        <v>1179</v>
      </c>
      <c r="I123" s="3" t="s">
        <v>217</v>
      </c>
      <c r="J123" s="3" t="s">
        <v>113</v>
      </c>
      <c r="K123" s="3" t="s">
        <v>143</v>
      </c>
      <c r="L123" s="3" t="s">
        <v>115</v>
      </c>
      <c r="M123" s="13"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2">
        <v>66400</v>
      </c>
      <c r="AD123" s="2" t="s">
        <v>227</v>
      </c>
      <c r="AE123" s="2" t="s">
        <v>227</v>
      </c>
      <c r="AF123" s="3" t="s">
        <v>227</v>
      </c>
      <c r="AG123" s="3" t="s">
        <v>227</v>
      </c>
      <c r="AH123" s="28" t="s">
        <v>1216</v>
      </c>
      <c r="AI123" s="3" t="s">
        <v>1214</v>
      </c>
      <c r="AJ123" s="3" t="s">
        <v>1214</v>
      </c>
      <c r="AK123" s="19" t="s">
        <v>1461</v>
      </c>
      <c r="AL123"/>
      <c r="AM123" s="3" t="s">
        <v>231</v>
      </c>
      <c r="AO123" s="19" t="s">
        <v>1461</v>
      </c>
      <c r="AP123"/>
      <c r="AQ123" s="9" t="s">
        <v>1740</v>
      </c>
      <c r="AS123" s="3" t="s">
        <v>896</v>
      </c>
      <c r="AT123" s="29">
        <v>43982</v>
      </c>
      <c r="AU123" s="29">
        <v>43982</v>
      </c>
      <c r="AV123" s="2" t="s">
        <v>1494</v>
      </c>
    </row>
    <row r="124" spans="1:48" s="3" customFormat="1" ht="178.5" x14ac:dyDescent="0.25">
      <c r="A124" s="3">
        <v>2020</v>
      </c>
      <c r="B124" s="29">
        <v>43952</v>
      </c>
      <c r="C124" s="29">
        <v>43982</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1548</v>
      </c>
      <c r="U124" s="3" t="s">
        <v>180</v>
      </c>
      <c r="V124" s="2" t="s">
        <v>1222</v>
      </c>
      <c r="W124" s="4" t="s">
        <v>223</v>
      </c>
      <c r="X124" s="3" t="s">
        <v>1223</v>
      </c>
      <c r="Y124" s="4" t="s">
        <v>223</v>
      </c>
      <c r="Z124" s="3" t="s">
        <v>1224</v>
      </c>
      <c r="AA124" s="3" t="s">
        <v>226</v>
      </c>
      <c r="AB124" s="3" t="s">
        <v>138</v>
      </c>
      <c r="AC124" s="22">
        <v>66400</v>
      </c>
      <c r="AD124" s="2" t="s">
        <v>227</v>
      </c>
      <c r="AE124" s="2" t="s">
        <v>227</v>
      </c>
      <c r="AF124" s="3" t="s">
        <v>227</v>
      </c>
      <c r="AG124" s="3" t="s">
        <v>227</v>
      </c>
      <c r="AH124" s="28" t="s">
        <v>1217</v>
      </c>
      <c r="AI124" s="3" t="s">
        <v>1218</v>
      </c>
      <c r="AJ124" s="3" t="s">
        <v>1225</v>
      </c>
      <c r="AK124" s="19" t="s">
        <v>1462</v>
      </c>
      <c r="AL124"/>
      <c r="AM124" s="3" t="s">
        <v>231</v>
      </c>
      <c r="AO124" s="19" t="s">
        <v>1462</v>
      </c>
      <c r="AP124"/>
      <c r="AQ124" s="9" t="s">
        <v>1740</v>
      </c>
      <c r="AS124" s="3" t="s">
        <v>896</v>
      </c>
      <c r="AT124" s="29">
        <v>43982</v>
      </c>
      <c r="AU124" s="29">
        <v>43982</v>
      </c>
      <c r="AV124" s="2" t="s">
        <v>1494</v>
      </c>
    </row>
    <row r="125" spans="1:48" s="3" customFormat="1" ht="178.5" x14ac:dyDescent="0.25">
      <c r="A125" s="3">
        <v>2020</v>
      </c>
      <c r="B125" s="29">
        <v>43952</v>
      </c>
      <c r="C125" s="29">
        <v>43982</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2">
        <v>66400</v>
      </c>
      <c r="AD125" s="2" t="s">
        <v>227</v>
      </c>
      <c r="AE125" s="2" t="s">
        <v>227</v>
      </c>
      <c r="AF125" s="3" t="s">
        <v>227</v>
      </c>
      <c r="AG125" s="3" t="s">
        <v>227</v>
      </c>
      <c r="AH125" s="28" t="s">
        <v>1226</v>
      </c>
      <c r="AI125" s="3" t="s">
        <v>574</v>
      </c>
      <c r="AJ125" s="3" t="s">
        <v>1228</v>
      </c>
      <c r="AK125" s="19" t="s">
        <v>1463</v>
      </c>
      <c r="AL125"/>
      <c r="AM125" s="3" t="s">
        <v>231</v>
      </c>
      <c r="AO125" s="19" t="s">
        <v>1463</v>
      </c>
      <c r="AP125"/>
      <c r="AQ125" s="9" t="s">
        <v>1740</v>
      </c>
      <c r="AS125" s="3" t="s">
        <v>896</v>
      </c>
      <c r="AT125" s="29">
        <v>43982</v>
      </c>
      <c r="AU125" s="29">
        <v>43982</v>
      </c>
      <c r="AV125" s="2" t="s">
        <v>1494</v>
      </c>
    </row>
    <row r="126" spans="1:48" s="3" customFormat="1" ht="178.5" x14ac:dyDescent="0.25">
      <c r="A126" s="3">
        <v>2020</v>
      </c>
      <c r="B126" s="29">
        <v>43952</v>
      </c>
      <c r="C126" s="29">
        <v>43982</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2">
        <v>66400</v>
      </c>
      <c r="AD126" s="2" t="s">
        <v>227</v>
      </c>
      <c r="AE126" s="2" t="s">
        <v>227</v>
      </c>
      <c r="AF126" s="3" t="s">
        <v>227</v>
      </c>
      <c r="AG126" s="3" t="s">
        <v>227</v>
      </c>
      <c r="AH126" s="28" t="s">
        <v>912</v>
      </c>
      <c r="AI126" s="3" t="s">
        <v>244</v>
      </c>
      <c r="AJ126" s="3" t="s">
        <v>1232</v>
      </c>
      <c r="AK126" s="19" t="s">
        <v>1464</v>
      </c>
      <c r="AL126"/>
      <c r="AM126" s="3" t="s">
        <v>231</v>
      </c>
      <c r="AO126" s="19" t="s">
        <v>1464</v>
      </c>
      <c r="AP126"/>
      <c r="AQ126" s="9" t="s">
        <v>1740</v>
      </c>
      <c r="AS126" s="3" t="s">
        <v>896</v>
      </c>
      <c r="AT126" s="29">
        <v>43982</v>
      </c>
      <c r="AU126" s="29">
        <v>43982</v>
      </c>
      <c r="AV126" s="2" t="s">
        <v>1494</v>
      </c>
    </row>
    <row r="127" spans="1:48" s="3" customFormat="1" ht="178.5" x14ac:dyDescent="0.25">
      <c r="A127" s="3">
        <v>2020</v>
      </c>
      <c r="B127" s="29">
        <v>43952</v>
      </c>
      <c r="C127" s="29">
        <v>43982</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2">
        <v>66400</v>
      </c>
      <c r="AD127" s="2" t="s">
        <v>227</v>
      </c>
      <c r="AE127" s="2" t="s">
        <v>227</v>
      </c>
      <c r="AF127" s="3" t="s">
        <v>227</v>
      </c>
      <c r="AG127" s="3" t="s">
        <v>227</v>
      </c>
      <c r="AH127" s="28" t="s">
        <v>1246</v>
      </c>
      <c r="AI127" s="3" t="s">
        <v>1019</v>
      </c>
      <c r="AJ127" s="3" t="s">
        <v>772</v>
      </c>
      <c r="AK127" s="19" t="s">
        <v>1465</v>
      </c>
      <c r="AL127"/>
      <c r="AM127" s="3" t="s">
        <v>231</v>
      </c>
      <c r="AO127" s="19" t="s">
        <v>1465</v>
      </c>
      <c r="AP127"/>
      <c r="AQ127" s="9" t="s">
        <v>1740</v>
      </c>
      <c r="AS127" s="3" t="s">
        <v>896</v>
      </c>
      <c r="AT127" s="29">
        <v>43982</v>
      </c>
      <c r="AU127" s="29">
        <v>43982</v>
      </c>
      <c r="AV127" s="2" t="s">
        <v>1494</v>
      </c>
    </row>
    <row r="128" spans="1:48" s="3" customFormat="1" ht="178.5" x14ac:dyDescent="0.25">
      <c r="A128" s="3">
        <v>2020</v>
      </c>
      <c r="B128" s="29">
        <v>43952</v>
      </c>
      <c r="C128" s="29">
        <v>43982</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2">
        <v>66400</v>
      </c>
      <c r="AD128" s="2" t="s">
        <v>227</v>
      </c>
      <c r="AE128" s="2" t="s">
        <v>227</v>
      </c>
      <c r="AF128" s="3" t="s">
        <v>227</v>
      </c>
      <c r="AG128" s="3" t="s">
        <v>227</v>
      </c>
      <c r="AH128" s="28" t="s">
        <v>1247</v>
      </c>
      <c r="AI128" s="3" t="s">
        <v>1019</v>
      </c>
      <c r="AJ128" s="3" t="s">
        <v>772</v>
      </c>
      <c r="AK128" s="19" t="s">
        <v>1466</v>
      </c>
      <c r="AL128"/>
      <c r="AM128" s="3" t="s">
        <v>231</v>
      </c>
      <c r="AO128" s="19" t="s">
        <v>1466</v>
      </c>
      <c r="AP128"/>
      <c r="AQ128" s="9" t="s">
        <v>1740</v>
      </c>
      <c r="AS128" s="3" t="s">
        <v>896</v>
      </c>
      <c r="AT128" s="29">
        <v>43982</v>
      </c>
      <c r="AU128" s="29">
        <v>43982</v>
      </c>
      <c r="AV128" s="2" t="s">
        <v>1494</v>
      </c>
    </row>
    <row r="129" spans="1:48" s="3" customFormat="1" ht="178.5" x14ac:dyDescent="0.25">
      <c r="A129" s="3">
        <v>2020</v>
      </c>
      <c r="B129" s="29">
        <v>43952</v>
      </c>
      <c r="C129" s="29">
        <v>43982</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1545</v>
      </c>
      <c r="U129" s="3" t="s">
        <v>180</v>
      </c>
      <c r="V129" s="2" t="s">
        <v>243</v>
      </c>
      <c r="W129" s="4" t="s">
        <v>223</v>
      </c>
      <c r="X129" s="3" t="s">
        <v>1223</v>
      </c>
      <c r="Y129" s="4" t="s">
        <v>223</v>
      </c>
      <c r="Z129" s="3" t="s">
        <v>1224</v>
      </c>
      <c r="AA129" s="3" t="s">
        <v>226</v>
      </c>
      <c r="AB129" s="3" t="s">
        <v>138</v>
      </c>
      <c r="AC129" s="22">
        <v>66400</v>
      </c>
      <c r="AD129" s="2" t="s">
        <v>227</v>
      </c>
      <c r="AE129" s="2" t="s">
        <v>227</v>
      </c>
      <c r="AF129" s="3" t="s">
        <v>227</v>
      </c>
      <c r="AG129" s="3" t="s">
        <v>227</v>
      </c>
      <c r="AH129" s="28" t="s">
        <v>1248</v>
      </c>
      <c r="AI129" s="3" t="s">
        <v>1252</v>
      </c>
      <c r="AJ129" s="3" t="s">
        <v>1253</v>
      </c>
      <c r="AK129" s="19" t="s">
        <v>1467</v>
      </c>
      <c r="AL129"/>
      <c r="AM129" s="3" t="s">
        <v>231</v>
      </c>
      <c r="AO129" s="19" t="s">
        <v>1467</v>
      </c>
      <c r="AP129"/>
      <c r="AQ129" s="9" t="s">
        <v>1740</v>
      </c>
      <c r="AS129" s="3" t="s">
        <v>896</v>
      </c>
      <c r="AT129" s="29">
        <v>43982</v>
      </c>
      <c r="AU129" s="29">
        <v>43982</v>
      </c>
      <c r="AV129" s="2" t="s">
        <v>1494</v>
      </c>
    </row>
    <row r="130" spans="1:48" s="3" customFormat="1" ht="178.5" x14ac:dyDescent="0.25">
      <c r="A130" s="3">
        <v>2020</v>
      </c>
      <c r="B130" s="29">
        <v>43952</v>
      </c>
      <c r="C130" s="29">
        <v>43982</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2">
        <v>66400</v>
      </c>
      <c r="AD130" s="2" t="s">
        <v>227</v>
      </c>
      <c r="AE130" s="2" t="s">
        <v>227</v>
      </c>
      <c r="AF130" s="3" t="s">
        <v>227</v>
      </c>
      <c r="AG130" s="3" t="s">
        <v>227</v>
      </c>
      <c r="AH130" s="28" t="s">
        <v>1254</v>
      </c>
      <c r="AI130" s="3" t="s">
        <v>1255</v>
      </c>
      <c r="AJ130" s="3" t="s">
        <v>1259</v>
      </c>
      <c r="AK130" s="19" t="s">
        <v>1468</v>
      </c>
      <c r="AL130"/>
      <c r="AM130" s="3" t="s">
        <v>231</v>
      </c>
      <c r="AO130" s="19" t="s">
        <v>1468</v>
      </c>
      <c r="AP130"/>
      <c r="AQ130" s="9" t="s">
        <v>1740</v>
      </c>
      <c r="AS130" s="3" t="s">
        <v>896</v>
      </c>
      <c r="AT130" s="29">
        <v>43982</v>
      </c>
      <c r="AU130" s="29">
        <v>43982</v>
      </c>
      <c r="AV130" s="2" t="s">
        <v>1494</v>
      </c>
    </row>
    <row r="131" spans="1:48" s="3" customFormat="1" ht="178.5" x14ac:dyDescent="0.25">
      <c r="A131" s="3">
        <v>2020</v>
      </c>
      <c r="B131" s="29">
        <v>43952</v>
      </c>
      <c r="C131" s="29">
        <v>43982</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2">
        <v>66400</v>
      </c>
      <c r="AD131" s="2" t="s">
        <v>227</v>
      </c>
      <c r="AE131" s="2" t="s">
        <v>227</v>
      </c>
      <c r="AF131" s="3" t="s">
        <v>227</v>
      </c>
      <c r="AG131" s="3" t="s">
        <v>227</v>
      </c>
      <c r="AH131" s="28" t="s">
        <v>1260</v>
      </c>
      <c r="AI131" s="3" t="s">
        <v>1261</v>
      </c>
      <c r="AJ131" s="3" t="s">
        <v>117</v>
      </c>
      <c r="AK131" s="19" t="s">
        <v>1469</v>
      </c>
      <c r="AL131"/>
      <c r="AM131" s="3" t="s">
        <v>231</v>
      </c>
      <c r="AO131" s="19" t="s">
        <v>1469</v>
      </c>
      <c r="AP131"/>
      <c r="AQ131" s="9" t="s">
        <v>1740</v>
      </c>
      <c r="AS131" s="3" t="s">
        <v>896</v>
      </c>
      <c r="AT131" s="29">
        <v>43982</v>
      </c>
      <c r="AU131" s="29">
        <v>43982</v>
      </c>
      <c r="AV131" s="2" t="s">
        <v>1494</v>
      </c>
    </row>
    <row r="132" spans="1:48" s="3" customFormat="1" ht="178.5" x14ac:dyDescent="0.25">
      <c r="A132" s="3">
        <v>2020</v>
      </c>
      <c r="B132" s="29">
        <v>43952</v>
      </c>
      <c r="C132" s="29">
        <v>43982</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2">
        <v>66400</v>
      </c>
      <c r="AD132" s="2" t="s">
        <v>227</v>
      </c>
      <c r="AE132" s="2" t="s">
        <v>227</v>
      </c>
      <c r="AF132" s="3" t="s">
        <v>227</v>
      </c>
      <c r="AG132" s="3" t="s">
        <v>227</v>
      </c>
      <c r="AH132" s="28" t="s">
        <v>1263</v>
      </c>
      <c r="AI132" s="3" t="s">
        <v>1267</v>
      </c>
      <c r="AJ132" s="3" t="s">
        <v>1265</v>
      </c>
      <c r="AK132" s="19" t="s">
        <v>1470</v>
      </c>
      <c r="AL132"/>
      <c r="AM132" s="3" t="s">
        <v>231</v>
      </c>
      <c r="AO132" s="19" t="s">
        <v>1470</v>
      </c>
      <c r="AP132"/>
      <c r="AQ132" s="9" t="s">
        <v>1740</v>
      </c>
      <c r="AS132" s="3" t="s">
        <v>896</v>
      </c>
      <c r="AT132" s="29">
        <v>43982</v>
      </c>
      <c r="AU132" s="29">
        <v>43982</v>
      </c>
      <c r="AV132" s="2" t="s">
        <v>1494</v>
      </c>
    </row>
    <row r="133" spans="1:48" s="3" customFormat="1" ht="178.5" x14ac:dyDescent="0.25">
      <c r="A133" s="3">
        <v>2020</v>
      </c>
      <c r="B133" s="29">
        <v>43952</v>
      </c>
      <c r="C133" s="29">
        <v>43982</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2">
        <v>66400</v>
      </c>
      <c r="AD133" s="2" t="s">
        <v>227</v>
      </c>
      <c r="AE133" s="2" t="s">
        <v>227</v>
      </c>
      <c r="AF133" s="3" t="s">
        <v>227</v>
      </c>
      <c r="AG133" s="3" t="s">
        <v>227</v>
      </c>
      <c r="AH133" s="28" t="s">
        <v>1268</v>
      </c>
      <c r="AI133" s="3" t="s">
        <v>1269</v>
      </c>
      <c r="AJ133" s="3" t="s">
        <v>1270</v>
      </c>
      <c r="AK133" s="19" t="s">
        <v>1471</v>
      </c>
      <c r="AL133"/>
      <c r="AM133" s="3" t="s">
        <v>231</v>
      </c>
      <c r="AO133" s="19" t="s">
        <v>1471</v>
      </c>
      <c r="AP133"/>
      <c r="AQ133" s="9" t="s">
        <v>1740</v>
      </c>
      <c r="AS133" s="3" t="s">
        <v>896</v>
      </c>
      <c r="AT133" s="29">
        <v>43982</v>
      </c>
      <c r="AU133" s="29">
        <v>43982</v>
      </c>
      <c r="AV133" s="2" t="s">
        <v>1494</v>
      </c>
    </row>
    <row r="134" spans="1:48" s="3" customFormat="1" ht="178.5" x14ac:dyDescent="0.25">
      <c r="A134" s="3">
        <v>2020</v>
      </c>
      <c r="B134" s="29">
        <v>43952</v>
      </c>
      <c r="C134" s="29">
        <v>43982</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2">
        <v>66400</v>
      </c>
      <c r="AD134" s="2" t="s">
        <v>227</v>
      </c>
      <c r="AE134" s="2" t="s">
        <v>227</v>
      </c>
      <c r="AF134" s="3" t="s">
        <v>227</v>
      </c>
      <c r="AG134" s="3" t="s">
        <v>227</v>
      </c>
      <c r="AH134" s="28" t="s">
        <v>1273</v>
      </c>
      <c r="AI134" s="3" t="s">
        <v>772</v>
      </c>
      <c r="AJ134" s="3" t="s">
        <v>291</v>
      </c>
      <c r="AK134" s="38" t="s">
        <v>1472</v>
      </c>
      <c r="AL134"/>
      <c r="AM134" s="3" t="s">
        <v>231</v>
      </c>
      <c r="AO134" s="38" t="s">
        <v>1472</v>
      </c>
      <c r="AP134"/>
      <c r="AQ134" s="9" t="s">
        <v>1740</v>
      </c>
      <c r="AS134" s="3" t="s">
        <v>896</v>
      </c>
      <c r="AT134" s="29">
        <v>43982</v>
      </c>
      <c r="AU134" s="29">
        <v>43982</v>
      </c>
      <c r="AV134" s="2" t="s">
        <v>1494</v>
      </c>
    </row>
    <row r="135" spans="1:48" s="3" customFormat="1" ht="178.5" x14ac:dyDescent="0.25">
      <c r="A135" s="3">
        <v>2020</v>
      </c>
      <c r="B135" s="29">
        <v>43952</v>
      </c>
      <c r="C135" s="29">
        <v>43982</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1331</v>
      </c>
      <c r="S135" s="3">
        <v>1101</v>
      </c>
      <c r="T135" s="3" t="s">
        <v>1549</v>
      </c>
      <c r="U135" s="3" t="s">
        <v>180</v>
      </c>
      <c r="V135" s="2" t="s">
        <v>1332</v>
      </c>
      <c r="W135" s="4" t="s">
        <v>223</v>
      </c>
      <c r="X135" s="3" t="s">
        <v>482</v>
      </c>
      <c r="Y135" s="4" t="s">
        <v>223</v>
      </c>
      <c r="Z135" s="3" t="s">
        <v>225</v>
      </c>
      <c r="AA135" s="3" t="s">
        <v>226</v>
      </c>
      <c r="AB135" s="3" t="s">
        <v>143</v>
      </c>
      <c r="AC135" s="22">
        <v>66400</v>
      </c>
      <c r="AD135" s="2" t="s">
        <v>227</v>
      </c>
      <c r="AE135" s="2" t="s">
        <v>227</v>
      </c>
      <c r="AF135" s="3" t="s">
        <v>227</v>
      </c>
      <c r="AG135" s="3" t="s">
        <v>227</v>
      </c>
      <c r="AH135" s="28" t="s">
        <v>1333</v>
      </c>
      <c r="AI135" s="3" t="s">
        <v>243</v>
      </c>
      <c r="AJ135" s="3" t="s">
        <v>328</v>
      </c>
      <c r="AK135" s="38" t="s">
        <v>1473</v>
      </c>
      <c r="AL135"/>
      <c r="AM135" s="3" t="s">
        <v>231</v>
      </c>
      <c r="AO135" s="38" t="s">
        <v>1473</v>
      </c>
      <c r="AP135"/>
      <c r="AQ135" s="9" t="s">
        <v>1740</v>
      </c>
      <c r="AS135" s="3" t="s">
        <v>896</v>
      </c>
      <c r="AT135" s="29">
        <v>43982</v>
      </c>
      <c r="AU135" s="29">
        <v>43982</v>
      </c>
      <c r="AV135" s="2" t="s">
        <v>1494</v>
      </c>
    </row>
    <row r="136" spans="1:48" s="3" customFormat="1" ht="178.5" x14ac:dyDescent="0.25">
      <c r="A136" s="3">
        <v>2020</v>
      </c>
      <c r="B136" s="29">
        <v>43952</v>
      </c>
      <c r="C136" s="29">
        <v>43982</v>
      </c>
      <c r="D136" s="3" t="s">
        <v>112</v>
      </c>
      <c r="E136" s="2" t="s">
        <v>587</v>
      </c>
      <c r="F136" s="3" t="s">
        <v>1334</v>
      </c>
      <c r="G136" s="3" t="s">
        <v>1335</v>
      </c>
      <c r="H136" s="2" t="s">
        <v>1276</v>
      </c>
      <c r="I136" s="3" t="s">
        <v>217</v>
      </c>
      <c r="J136" s="3" t="s">
        <v>113</v>
      </c>
      <c r="K136" s="3" t="s">
        <v>115</v>
      </c>
      <c r="L136" s="3" t="s">
        <v>115</v>
      </c>
      <c r="M136" s="3" t="s">
        <v>1297</v>
      </c>
      <c r="N136" s="3" t="s">
        <v>115</v>
      </c>
      <c r="O136" s="3" t="s">
        <v>148</v>
      </c>
      <c r="P136" s="2" t="s">
        <v>1319</v>
      </c>
      <c r="Q136" s="3" t="s">
        <v>174</v>
      </c>
      <c r="R136" s="2" t="s">
        <v>1336</v>
      </c>
      <c r="S136" s="3">
        <v>14</v>
      </c>
      <c r="T136" s="3" t="s">
        <v>1550</v>
      </c>
      <c r="U136" s="3" t="s">
        <v>180</v>
      </c>
      <c r="V136" s="2" t="s">
        <v>1337</v>
      </c>
      <c r="W136" s="4" t="s">
        <v>223</v>
      </c>
      <c r="X136" s="3" t="s">
        <v>1338</v>
      </c>
      <c r="Y136" s="4" t="s">
        <v>223</v>
      </c>
      <c r="Z136" s="3" t="s">
        <v>1339</v>
      </c>
      <c r="AA136" s="3" t="s">
        <v>226</v>
      </c>
      <c r="AB136" s="3" t="s">
        <v>115</v>
      </c>
      <c r="AC136" s="22">
        <v>66400</v>
      </c>
      <c r="AD136" s="2" t="s">
        <v>227</v>
      </c>
      <c r="AE136" s="2" t="s">
        <v>227</v>
      </c>
      <c r="AF136" s="3" t="s">
        <v>227</v>
      </c>
      <c r="AG136" s="3" t="s">
        <v>227</v>
      </c>
      <c r="AH136" s="28" t="s">
        <v>795</v>
      </c>
      <c r="AI136" s="3" t="s">
        <v>893</v>
      </c>
      <c r="AJ136" s="3" t="s">
        <v>1340</v>
      </c>
      <c r="AK136" s="38" t="s">
        <v>1474</v>
      </c>
      <c r="AL136"/>
      <c r="AM136" s="3" t="s">
        <v>231</v>
      </c>
      <c r="AO136" s="38" t="s">
        <v>1474</v>
      </c>
      <c r="AP136"/>
      <c r="AQ136" s="9" t="s">
        <v>1740</v>
      </c>
      <c r="AS136" s="3" t="s">
        <v>896</v>
      </c>
      <c r="AT136" s="29">
        <v>43982</v>
      </c>
      <c r="AU136" s="29">
        <v>43982</v>
      </c>
      <c r="AV136" s="2" t="s">
        <v>1494</v>
      </c>
    </row>
    <row r="137" spans="1:48" s="3" customFormat="1" ht="178.5" x14ac:dyDescent="0.25">
      <c r="A137" s="3">
        <v>2020</v>
      </c>
      <c r="B137" s="29">
        <v>43952</v>
      </c>
      <c r="C137" s="29">
        <v>43982</v>
      </c>
      <c r="D137" s="3" t="s">
        <v>112</v>
      </c>
      <c r="E137" s="2" t="s">
        <v>1024</v>
      </c>
      <c r="F137" s="3" t="s">
        <v>1341</v>
      </c>
      <c r="G137" s="3" t="s">
        <v>234</v>
      </c>
      <c r="H137" s="2" t="s">
        <v>1277</v>
      </c>
      <c r="I137" s="3" t="s">
        <v>217</v>
      </c>
      <c r="J137" s="3" t="s">
        <v>113</v>
      </c>
      <c r="K137" s="3" t="s">
        <v>143</v>
      </c>
      <c r="L137" s="3" t="s">
        <v>115</v>
      </c>
      <c r="M137" s="3" t="s">
        <v>1298</v>
      </c>
      <c r="N137" s="3" t="s">
        <v>143</v>
      </c>
      <c r="O137" s="3" t="s">
        <v>148</v>
      </c>
      <c r="P137" s="2" t="s">
        <v>1320</v>
      </c>
      <c r="Q137" s="3" t="s">
        <v>174</v>
      </c>
      <c r="R137" s="2" t="s">
        <v>1342</v>
      </c>
      <c r="S137" s="3">
        <v>1000</v>
      </c>
      <c r="T137" s="3" t="s">
        <v>1551</v>
      </c>
      <c r="U137" s="3" t="s">
        <v>180</v>
      </c>
      <c r="V137" s="2" t="s">
        <v>1343</v>
      </c>
      <c r="W137" s="4" t="s">
        <v>223</v>
      </c>
      <c r="X137" s="3" t="s">
        <v>482</v>
      </c>
      <c r="Y137" s="4" t="s">
        <v>223</v>
      </c>
      <c r="Z137" s="3" t="s">
        <v>225</v>
      </c>
      <c r="AA137" s="3" t="s">
        <v>226</v>
      </c>
      <c r="AB137" s="3" t="s">
        <v>143</v>
      </c>
      <c r="AC137" s="22">
        <v>66400</v>
      </c>
      <c r="AD137" s="2" t="s">
        <v>227</v>
      </c>
      <c r="AE137" s="2" t="s">
        <v>227</v>
      </c>
      <c r="AF137" s="3" t="s">
        <v>227</v>
      </c>
      <c r="AG137" s="3" t="s">
        <v>227</v>
      </c>
      <c r="AH137" s="28" t="s">
        <v>1024</v>
      </c>
      <c r="AI137" s="3" t="s">
        <v>1341</v>
      </c>
      <c r="AJ137" s="3" t="s">
        <v>234</v>
      </c>
      <c r="AK137" s="38" t="s">
        <v>1475</v>
      </c>
      <c r="AL137"/>
      <c r="AM137" s="3" t="s">
        <v>231</v>
      </c>
      <c r="AO137" s="38" t="s">
        <v>1475</v>
      </c>
      <c r="AP137"/>
      <c r="AQ137" s="9" t="s">
        <v>1740</v>
      </c>
      <c r="AS137" s="3" t="s">
        <v>896</v>
      </c>
      <c r="AT137" s="29">
        <v>43982</v>
      </c>
      <c r="AU137" s="29">
        <v>43982</v>
      </c>
      <c r="AV137" s="2" t="s">
        <v>1494</v>
      </c>
    </row>
    <row r="138" spans="1:48" s="3" customFormat="1" ht="178.5" x14ac:dyDescent="0.25">
      <c r="A138" s="3">
        <v>2020</v>
      </c>
      <c r="B138" s="29">
        <v>43952</v>
      </c>
      <c r="C138" s="29">
        <v>43982</v>
      </c>
      <c r="D138" s="3" t="s">
        <v>112</v>
      </c>
      <c r="E138" s="2" t="s">
        <v>1344</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1345</v>
      </c>
      <c r="Y138" s="4" t="s">
        <v>223</v>
      </c>
      <c r="Z138" s="3" t="s">
        <v>225</v>
      </c>
      <c r="AA138" s="3" t="s">
        <v>226</v>
      </c>
      <c r="AB138" s="3" t="s">
        <v>143</v>
      </c>
      <c r="AC138" s="22">
        <v>66400</v>
      </c>
      <c r="AD138" s="2" t="s">
        <v>227</v>
      </c>
      <c r="AE138" s="2" t="s">
        <v>227</v>
      </c>
      <c r="AF138" s="3" t="s">
        <v>227</v>
      </c>
      <c r="AG138" s="3" t="s">
        <v>227</v>
      </c>
      <c r="AH138" s="28" t="s">
        <v>1346</v>
      </c>
      <c r="AI138" s="3" t="s">
        <v>644</v>
      </c>
      <c r="AJ138" s="3" t="s">
        <v>772</v>
      </c>
      <c r="AK138" s="38" t="s">
        <v>1476</v>
      </c>
      <c r="AL138"/>
      <c r="AM138" s="3" t="s">
        <v>231</v>
      </c>
      <c r="AO138" s="38" t="s">
        <v>1476</v>
      </c>
      <c r="AP138"/>
      <c r="AQ138" s="9" t="s">
        <v>1740</v>
      </c>
      <c r="AS138" s="3" t="s">
        <v>896</v>
      </c>
      <c r="AT138" s="29">
        <v>43982</v>
      </c>
      <c r="AU138" s="29">
        <v>43982</v>
      </c>
      <c r="AV138" s="2" t="s">
        <v>1494</v>
      </c>
    </row>
    <row r="139" spans="1:48" s="3" customFormat="1" ht="178.5" x14ac:dyDescent="0.25">
      <c r="A139" s="3">
        <v>2020</v>
      </c>
      <c r="B139" s="29">
        <v>43952</v>
      </c>
      <c r="C139" s="29">
        <v>43982</v>
      </c>
      <c r="D139" s="3" t="s">
        <v>112</v>
      </c>
      <c r="E139" s="2" t="s">
        <v>1347</v>
      </c>
      <c r="F139" s="3" t="s">
        <v>1348</v>
      </c>
      <c r="G139" s="3" t="s">
        <v>792</v>
      </c>
      <c r="H139" s="2" t="s">
        <v>1279</v>
      </c>
      <c r="I139" s="3" t="s">
        <v>217</v>
      </c>
      <c r="J139" s="3" t="s">
        <v>113</v>
      </c>
      <c r="K139" s="3" t="s">
        <v>143</v>
      </c>
      <c r="L139" s="3" t="s">
        <v>115</v>
      </c>
      <c r="M139" s="3" t="s">
        <v>1300</v>
      </c>
      <c r="N139" s="3" t="s">
        <v>143</v>
      </c>
      <c r="O139" s="3" t="s">
        <v>148</v>
      </c>
      <c r="P139" s="2" t="s">
        <v>1321</v>
      </c>
      <c r="Q139" s="3" t="s">
        <v>149</v>
      </c>
      <c r="R139" s="2" t="s">
        <v>1349</v>
      </c>
      <c r="S139" s="3">
        <v>271</v>
      </c>
      <c r="U139" s="3" t="s">
        <v>180</v>
      </c>
      <c r="V139" s="2" t="s">
        <v>1145</v>
      </c>
      <c r="W139" s="4" t="s">
        <v>223</v>
      </c>
      <c r="X139" s="3" t="s">
        <v>224</v>
      </c>
      <c r="Y139" s="4" t="s">
        <v>223</v>
      </c>
      <c r="Z139" s="3" t="s">
        <v>225</v>
      </c>
      <c r="AA139" s="3" t="s">
        <v>226</v>
      </c>
      <c r="AB139" s="3" t="s">
        <v>143</v>
      </c>
      <c r="AC139" s="22">
        <v>66400</v>
      </c>
      <c r="AD139" s="2" t="s">
        <v>227</v>
      </c>
      <c r="AE139" s="2" t="s">
        <v>227</v>
      </c>
      <c r="AF139" s="3" t="s">
        <v>227</v>
      </c>
      <c r="AG139" s="3" t="s">
        <v>227</v>
      </c>
      <c r="AH139" s="28" t="s">
        <v>1350</v>
      </c>
      <c r="AI139" s="3" t="s">
        <v>1351</v>
      </c>
      <c r="AJ139" s="3" t="s">
        <v>792</v>
      </c>
      <c r="AK139" s="38" t="s">
        <v>1477</v>
      </c>
      <c r="AL139"/>
      <c r="AM139" s="3" t="s">
        <v>231</v>
      </c>
      <c r="AO139" s="38" t="s">
        <v>1477</v>
      </c>
      <c r="AP139"/>
      <c r="AQ139" s="9" t="s">
        <v>1740</v>
      </c>
      <c r="AS139" s="3" t="s">
        <v>896</v>
      </c>
      <c r="AT139" s="29">
        <v>43982</v>
      </c>
      <c r="AU139" s="29">
        <v>43982</v>
      </c>
      <c r="AV139" s="2" t="s">
        <v>1494</v>
      </c>
    </row>
    <row r="140" spans="1:48" s="3" customFormat="1" ht="178.5" x14ac:dyDescent="0.25">
      <c r="A140" s="3">
        <v>2020</v>
      </c>
      <c r="B140" s="29">
        <v>43952</v>
      </c>
      <c r="C140" s="29">
        <v>43982</v>
      </c>
      <c r="D140" s="3" t="s">
        <v>112</v>
      </c>
      <c r="E140" s="2" t="s">
        <v>1352</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1552</v>
      </c>
      <c r="U140" s="3" t="s">
        <v>180</v>
      </c>
      <c r="V140" s="2" t="s">
        <v>1353</v>
      </c>
      <c r="W140" s="4" t="s">
        <v>223</v>
      </c>
      <c r="X140" s="3" t="s">
        <v>224</v>
      </c>
      <c r="Y140" s="4" t="s">
        <v>223</v>
      </c>
      <c r="Z140" s="3" t="s">
        <v>225</v>
      </c>
      <c r="AA140" s="3" t="s">
        <v>226</v>
      </c>
      <c r="AB140" s="3" t="s">
        <v>143</v>
      </c>
      <c r="AC140" s="22">
        <v>66400</v>
      </c>
      <c r="AD140" s="2" t="s">
        <v>227</v>
      </c>
      <c r="AE140" s="2" t="s">
        <v>227</v>
      </c>
      <c r="AF140" s="3" t="s">
        <v>227</v>
      </c>
      <c r="AG140" s="3" t="s">
        <v>227</v>
      </c>
      <c r="AH140" s="28" t="s">
        <v>1352</v>
      </c>
      <c r="AI140" s="3" t="s">
        <v>1214</v>
      </c>
      <c r="AJ140" s="3" t="s">
        <v>460</v>
      </c>
      <c r="AK140" s="38" t="s">
        <v>1478</v>
      </c>
      <c r="AL140"/>
      <c r="AM140" s="3" t="s">
        <v>231</v>
      </c>
      <c r="AO140" s="38" t="s">
        <v>1478</v>
      </c>
      <c r="AP140"/>
      <c r="AQ140" s="9" t="s">
        <v>1740</v>
      </c>
      <c r="AS140" s="3" t="s">
        <v>896</v>
      </c>
      <c r="AT140" s="29">
        <v>43982</v>
      </c>
      <c r="AU140" s="29">
        <v>43982</v>
      </c>
      <c r="AV140" s="2" t="s">
        <v>1494</v>
      </c>
    </row>
    <row r="141" spans="1:48" s="3" customFormat="1" ht="178.5" x14ac:dyDescent="0.25">
      <c r="A141" s="3">
        <v>2020</v>
      </c>
      <c r="B141" s="29">
        <v>43952</v>
      </c>
      <c r="C141" s="29">
        <v>43982</v>
      </c>
      <c r="D141" s="3" t="s">
        <v>112</v>
      </c>
      <c r="E141" s="2" t="s">
        <v>1354</v>
      </c>
      <c r="F141" s="3" t="s">
        <v>1269</v>
      </c>
      <c r="G141" s="3" t="s">
        <v>1355</v>
      </c>
      <c r="H141" s="2" t="s">
        <v>1281</v>
      </c>
      <c r="I141" s="3" t="s">
        <v>217</v>
      </c>
      <c r="J141" s="3" t="s">
        <v>113</v>
      </c>
      <c r="K141" s="3" t="s">
        <v>143</v>
      </c>
      <c r="L141" s="3" t="s">
        <v>115</v>
      </c>
      <c r="M141" s="3" t="s">
        <v>1302</v>
      </c>
      <c r="N141" s="3" t="s">
        <v>143</v>
      </c>
      <c r="O141" s="3" t="s">
        <v>148</v>
      </c>
      <c r="P141" s="2" t="s">
        <v>1322</v>
      </c>
      <c r="Q141" s="3" t="s">
        <v>155</v>
      </c>
      <c r="R141" s="2" t="s">
        <v>1356</v>
      </c>
      <c r="S141" s="3">
        <v>303</v>
      </c>
      <c r="T141" s="3" t="s">
        <v>422</v>
      </c>
      <c r="U141" s="3" t="s">
        <v>180</v>
      </c>
      <c r="V141" s="2" t="s">
        <v>1357</v>
      </c>
      <c r="W141" s="4" t="s">
        <v>223</v>
      </c>
      <c r="X141" s="3" t="s">
        <v>482</v>
      </c>
      <c r="Y141" s="4" t="s">
        <v>223</v>
      </c>
      <c r="Z141" s="3" t="s">
        <v>225</v>
      </c>
      <c r="AA141" s="3" t="s">
        <v>226</v>
      </c>
      <c r="AB141" s="3" t="s">
        <v>143</v>
      </c>
      <c r="AC141" s="22">
        <v>66400</v>
      </c>
      <c r="AD141" s="2" t="s">
        <v>227</v>
      </c>
      <c r="AE141" s="2" t="s">
        <v>227</v>
      </c>
      <c r="AF141" s="3" t="s">
        <v>227</v>
      </c>
      <c r="AG141" s="3" t="s">
        <v>227</v>
      </c>
      <c r="AH141" s="28" t="s">
        <v>1354</v>
      </c>
      <c r="AI141" s="3" t="s">
        <v>1269</v>
      </c>
      <c r="AJ141" s="3" t="s">
        <v>1355</v>
      </c>
      <c r="AK141" s="38" t="s">
        <v>1479</v>
      </c>
      <c r="AL141"/>
      <c r="AM141" s="3" t="s">
        <v>231</v>
      </c>
      <c r="AO141" s="38" t="s">
        <v>1479</v>
      </c>
      <c r="AP141"/>
      <c r="AQ141" s="9" t="s">
        <v>1740</v>
      </c>
      <c r="AS141" s="3" t="s">
        <v>896</v>
      </c>
      <c r="AT141" s="29">
        <v>43982</v>
      </c>
      <c r="AU141" s="29">
        <v>43982</v>
      </c>
      <c r="AV141" s="2" t="s">
        <v>1494</v>
      </c>
    </row>
    <row r="142" spans="1:48" s="3" customFormat="1" ht="178.5" x14ac:dyDescent="0.25">
      <c r="A142" s="3">
        <v>2020</v>
      </c>
      <c r="B142" s="29">
        <v>43952</v>
      </c>
      <c r="C142" s="29">
        <v>43982</v>
      </c>
      <c r="D142" s="3" t="s">
        <v>112</v>
      </c>
      <c r="E142" s="2" t="s">
        <v>1358</v>
      </c>
      <c r="F142" s="3" t="s">
        <v>321</v>
      </c>
      <c r="G142" s="3" t="s">
        <v>1359</v>
      </c>
      <c r="H142" s="2" t="s">
        <v>1282</v>
      </c>
      <c r="I142" s="3" t="s">
        <v>217</v>
      </c>
      <c r="J142" s="3" t="s">
        <v>113</v>
      </c>
      <c r="K142" s="3" t="s">
        <v>143</v>
      </c>
      <c r="L142" s="3" t="s">
        <v>115</v>
      </c>
      <c r="M142" s="3" t="s">
        <v>1303</v>
      </c>
      <c r="N142" s="3" t="s">
        <v>143</v>
      </c>
      <c r="O142" s="3" t="s">
        <v>148</v>
      </c>
      <c r="P142" s="2" t="s">
        <v>1323</v>
      </c>
      <c r="Q142" s="3" t="s">
        <v>155</v>
      </c>
      <c r="R142" s="2" t="s">
        <v>1360</v>
      </c>
      <c r="S142" s="3">
        <v>808</v>
      </c>
      <c r="U142" s="3" t="s">
        <v>180</v>
      </c>
      <c r="V142" s="2" t="s">
        <v>467</v>
      </c>
      <c r="W142" s="4" t="s">
        <v>223</v>
      </c>
      <c r="X142" s="3" t="s">
        <v>1361</v>
      </c>
      <c r="Y142" s="4" t="s">
        <v>223</v>
      </c>
      <c r="Z142" s="3" t="s">
        <v>225</v>
      </c>
      <c r="AA142" s="3" t="s">
        <v>226</v>
      </c>
      <c r="AB142" s="3" t="s">
        <v>143</v>
      </c>
      <c r="AC142" s="22">
        <v>66400</v>
      </c>
      <c r="AD142" s="2" t="s">
        <v>227</v>
      </c>
      <c r="AE142" s="2" t="s">
        <v>227</v>
      </c>
      <c r="AF142" s="3" t="s">
        <v>227</v>
      </c>
      <c r="AG142" s="3" t="s">
        <v>227</v>
      </c>
      <c r="AH142" s="28" t="s">
        <v>1358</v>
      </c>
      <c r="AI142" s="3" t="s">
        <v>321</v>
      </c>
      <c r="AJ142" s="3" t="s">
        <v>1359</v>
      </c>
      <c r="AK142" s="38" t="s">
        <v>1480</v>
      </c>
      <c r="AL142"/>
      <c r="AM142" s="3" t="s">
        <v>231</v>
      </c>
      <c r="AO142" s="38" t="s">
        <v>1480</v>
      </c>
      <c r="AP142"/>
      <c r="AQ142" s="9" t="s">
        <v>1740</v>
      </c>
      <c r="AS142" s="3" t="s">
        <v>896</v>
      </c>
      <c r="AT142" s="29">
        <v>43982</v>
      </c>
      <c r="AU142" s="29">
        <v>43982</v>
      </c>
      <c r="AV142" s="2" t="s">
        <v>1494</v>
      </c>
    </row>
    <row r="143" spans="1:48" s="3" customFormat="1" ht="178.5" x14ac:dyDescent="0.25">
      <c r="A143" s="3">
        <v>2020</v>
      </c>
      <c r="B143" s="29">
        <v>43952</v>
      </c>
      <c r="C143" s="29">
        <v>43982</v>
      </c>
      <c r="D143" s="3" t="s">
        <v>112</v>
      </c>
      <c r="E143" s="2" t="s">
        <v>1362</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1363</v>
      </c>
      <c r="S143" s="3">
        <v>103</v>
      </c>
      <c r="T143" s="3" t="s">
        <v>422</v>
      </c>
      <c r="U143" s="3" t="s">
        <v>180</v>
      </c>
      <c r="V143" s="2" t="s">
        <v>467</v>
      </c>
      <c r="W143" s="4" t="s">
        <v>223</v>
      </c>
      <c r="X143" s="3" t="s">
        <v>1345</v>
      </c>
      <c r="Y143" s="4" t="s">
        <v>223</v>
      </c>
      <c r="Z143" s="3" t="s">
        <v>225</v>
      </c>
      <c r="AA143" s="3" t="s">
        <v>226</v>
      </c>
      <c r="AB143" s="3" t="s">
        <v>143</v>
      </c>
      <c r="AC143" s="22">
        <v>66400</v>
      </c>
      <c r="AD143" s="2" t="s">
        <v>227</v>
      </c>
      <c r="AE143" s="2" t="s">
        <v>227</v>
      </c>
      <c r="AF143" s="3" t="s">
        <v>227</v>
      </c>
      <c r="AG143" s="3" t="s">
        <v>227</v>
      </c>
      <c r="AH143" s="28" t="s">
        <v>1362</v>
      </c>
      <c r="AI143" s="3" t="s">
        <v>333</v>
      </c>
      <c r="AJ143" s="3" t="s">
        <v>618</v>
      </c>
      <c r="AK143" s="38" t="s">
        <v>1481</v>
      </c>
      <c r="AL143"/>
      <c r="AM143" s="3" t="s">
        <v>231</v>
      </c>
      <c r="AO143" s="38" t="s">
        <v>1481</v>
      </c>
      <c r="AP143"/>
      <c r="AQ143" s="9" t="s">
        <v>1740</v>
      </c>
      <c r="AS143" s="3" t="s">
        <v>896</v>
      </c>
      <c r="AT143" s="29">
        <v>43982</v>
      </c>
      <c r="AU143" s="29">
        <v>43982</v>
      </c>
      <c r="AV143" s="2" t="s">
        <v>1494</v>
      </c>
    </row>
    <row r="144" spans="1:48" s="3" customFormat="1" ht="178.5" x14ac:dyDescent="0.25">
      <c r="A144" s="3">
        <v>2020</v>
      </c>
      <c r="B144" s="29">
        <v>43952</v>
      </c>
      <c r="C144" s="29">
        <v>43982</v>
      </c>
      <c r="D144" s="3" t="s">
        <v>112</v>
      </c>
      <c r="E144" s="2" t="s">
        <v>1364</v>
      </c>
      <c r="F144" s="3" t="s">
        <v>291</v>
      </c>
      <c r="G144" s="3" t="s">
        <v>1365</v>
      </c>
      <c r="H144" s="2" t="s">
        <v>1284</v>
      </c>
      <c r="I144" s="3" t="s">
        <v>217</v>
      </c>
      <c r="J144" s="3" t="s">
        <v>113</v>
      </c>
      <c r="K144" s="3" t="s">
        <v>143</v>
      </c>
      <c r="L144" s="3" t="s">
        <v>115</v>
      </c>
      <c r="M144" s="3" t="s">
        <v>1305</v>
      </c>
      <c r="N144" s="3" t="s">
        <v>143</v>
      </c>
      <c r="O144" s="3" t="s">
        <v>148</v>
      </c>
      <c r="P144" s="2" t="s">
        <v>1321</v>
      </c>
      <c r="Q144" s="3" t="s">
        <v>174</v>
      </c>
      <c r="R144" s="2" t="s">
        <v>1334</v>
      </c>
      <c r="S144" s="3">
        <v>1659</v>
      </c>
      <c r="U144" s="3" t="s">
        <v>180</v>
      </c>
      <c r="V144" s="2" t="s">
        <v>467</v>
      </c>
      <c r="W144" s="4" t="s">
        <v>223</v>
      </c>
      <c r="X144" s="3" t="s">
        <v>955</v>
      </c>
      <c r="Y144" s="4" t="s">
        <v>223</v>
      </c>
      <c r="Z144" s="3" t="s">
        <v>225</v>
      </c>
      <c r="AA144" s="3" t="s">
        <v>226</v>
      </c>
      <c r="AB144" s="3" t="s">
        <v>143</v>
      </c>
      <c r="AC144" s="22">
        <v>66400</v>
      </c>
      <c r="AD144" s="2" t="s">
        <v>227</v>
      </c>
      <c r="AE144" s="2" t="s">
        <v>227</v>
      </c>
      <c r="AF144" s="3" t="s">
        <v>227</v>
      </c>
      <c r="AG144" s="3" t="s">
        <v>227</v>
      </c>
      <c r="AH144" s="28" t="s">
        <v>1364</v>
      </c>
      <c r="AI144" s="3" t="s">
        <v>291</v>
      </c>
      <c r="AJ144" s="3" t="s">
        <v>1365</v>
      </c>
      <c r="AK144" s="38" t="s">
        <v>1482</v>
      </c>
      <c r="AL144"/>
      <c r="AM144" s="3" t="s">
        <v>231</v>
      </c>
      <c r="AO144" s="38" t="s">
        <v>1482</v>
      </c>
      <c r="AP144"/>
      <c r="AQ144" s="9" t="s">
        <v>1740</v>
      </c>
      <c r="AS144" s="3" t="s">
        <v>896</v>
      </c>
      <c r="AT144" s="29">
        <v>43982</v>
      </c>
      <c r="AU144" s="29">
        <v>43982</v>
      </c>
      <c r="AV144" s="2" t="s">
        <v>1494</v>
      </c>
    </row>
    <row r="145" spans="1:48" s="3" customFormat="1" ht="178.5" x14ac:dyDescent="0.25">
      <c r="A145" s="3">
        <v>2020</v>
      </c>
      <c r="B145" s="29">
        <v>43952</v>
      </c>
      <c r="C145" s="29">
        <v>43982</v>
      </c>
      <c r="D145" s="3" t="s">
        <v>112</v>
      </c>
      <c r="E145" s="2" t="s">
        <v>1366</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1367</v>
      </c>
      <c r="S145" s="3">
        <v>138</v>
      </c>
      <c r="U145" s="3" t="s">
        <v>180</v>
      </c>
      <c r="V145" s="2" t="s">
        <v>1368</v>
      </c>
      <c r="W145" s="4" t="s">
        <v>223</v>
      </c>
      <c r="X145" s="3" t="s">
        <v>299</v>
      </c>
      <c r="Y145" s="4" t="s">
        <v>223</v>
      </c>
      <c r="Z145" s="3" t="s">
        <v>225</v>
      </c>
      <c r="AA145" s="3" t="s">
        <v>226</v>
      </c>
      <c r="AB145" s="3" t="s">
        <v>143</v>
      </c>
      <c r="AC145" s="22">
        <v>66400</v>
      </c>
      <c r="AD145" s="2" t="s">
        <v>227</v>
      </c>
      <c r="AE145" s="2" t="s">
        <v>227</v>
      </c>
      <c r="AF145" s="3" t="s">
        <v>227</v>
      </c>
      <c r="AG145" s="3" t="s">
        <v>227</v>
      </c>
      <c r="AH145" s="28" t="s">
        <v>932</v>
      </c>
      <c r="AI145" s="3" t="s">
        <v>801</v>
      </c>
      <c r="AJ145" s="3" t="s">
        <v>968</v>
      </c>
      <c r="AK145" s="38" t="s">
        <v>1483</v>
      </c>
      <c r="AL145"/>
      <c r="AM145" s="3" t="s">
        <v>231</v>
      </c>
      <c r="AO145" s="38" t="s">
        <v>1483</v>
      </c>
      <c r="AP145"/>
      <c r="AQ145" s="9" t="s">
        <v>1740</v>
      </c>
      <c r="AS145" s="3" t="s">
        <v>896</v>
      </c>
      <c r="AT145" s="29">
        <v>43982</v>
      </c>
      <c r="AU145" s="29">
        <v>43982</v>
      </c>
      <c r="AV145" s="2" t="s">
        <v>1494</v>
      </c>
    </row>
    <row r="146" spans="1:48" s="3" customFormat="1" ht="178.5" x14ac:dyDescent="0.25">
      <c r="A146" s="3">
        <v>2020</v>
      </c>
      <c r="B146" s="29">
        <v>43952</v>
      </c>
      <c r="C146" s="29">
        <v>43982</v>
      </c>
      <c r="D146" s="3" t="s">
        <v>112</v>
      </c>
      <c r="E146" s="2" t="s">
        <v>1369</v>
      </c>
      <c r="F146" s="3" t="s">
        <v>1370</v>
      </c>
      <c r="G146" s="3" t="s">
        <v>1371</v>
      </c>
      <c r="H146" s="2" t="s">
        <v>1286</v>
      </c>
      <c r="I146" s="3" t="s">
        <v>217</v>
      </c>
      <c r="J146" s="3" t="s">
        <v>113</v>
      </c>
      <c r="K146" s="3" t="s">
        <v>143</v>
      </c>
      <c r="L146" s="3" t="s">
        <v>115</v>
      </c>
      <c r="M146" s="3" t="s">
        <v>1307</v>
      </c>
      <c r="N146" s="3" t="s">
        <v>143</v>
      </c>
      <c r="O146" s="3" t="s">
        <v>148</v>
      </c>
      <c r="P146" s="2" t="s">
        <v>1322</v>
      </c>
      <c r="Q146" s="3" t="s">
        <v>174</v>
      </c>
      <c r="R146" s="2" t="s">
        <v>1372</v>
      </c>
      <c r="S146" s="3">
        <v>2000</v>
      </c>
      <c r="U146" s="3" t="s">
        <v>180</v>
      </c>
      <c r="V146" s="2" t="s">
        <v>748</v>
      </c>
      <c r="W146" s="4" t="s">
        <v>223</v>
      </c>
      <c r="X146" s="3" t="s">
        <v>257</v>
      </c>
      <c r="Y146" s="4" t="s">
        <v>223</v>
      </c>
      <c r="Z146" s="3" t="s">
        <v>225</v>
      </c>
      <c r="AA146" s="3" t="s">
        <v>226</v>
      </c>
      <c r="AB146" s="3" t="s">
        <v>143</v>
      </c>
      <c r="AC146" s="22">
        <v>66400</v>
      </c>
      <c r="AD146" s="2" t="s">
        <v>227</v>
      </c>
      <c r="AE146" s="2" t="s">
        <v>227</v>
      </c>
      <c r="AF146" s="3" t="s">
        <v>227</v>
      </c>
      <c r="AG146" s="3" t="s">
        <v>227</v>
      </c>
      <c r="AH146" s="28" t="s">
        <v>1369</v>
      </c>
      <c r="AI146" s="3" t="s">
        <v>1370</v>
      </c>
      <c r="AJ146" s="3" t="s">
        <v>1371</v>
      </c>
      <c r="AK146" s="38" t="s">
        <v>1484</v>
      </c>
      <c r="AL146"/>
      <c r="AM146" s="3" t="s">
        <v>231</v>
      </c>
      <c r="AO146" s="38" t="s">
        <v>1484</v>
      </c>
      <c r="AP146"/>
      <c r="AQ146" s="9" t="s">
        <v>1740</v>
      </c>
      <c r="AS146" s="3" t="s">
        <v>896</v>
      </c>
      <c r="AT146" s="29">
        <v>43982</v>
      </c>
      <c r="AU146" s="29">
        <v>43982</v>
      </c>
      <c r="AV146" s="2" t="s">
        <v>1494</v>
      </c>
    </row>
    <row r="147" spans="1:48" s="3" customFormat="1" ht="178.5" x14ac:dyDescent="0.25">
      <c r="A147" s="3">
        <v>2020</v>
      </c>
      <c r="B147" s="29">
        <v>43952</v>
      </c>
      <c r="C147" s="29">
        <v>43982</v>
      </c>
      <c r="D147" s="3" t="s">
        <v>112</v>
      </c>
      <c r="E147" s="2" t="s">
        <v>1373</v>
      </c>
      <c r="F147" s="3" t="s">
        <v>1374</v>
      </c>
      <c r="G147" s="3" t="s">
        <v>264</v>
      </c>
      <c r="H147" s="2" t="s">
        <v>1287</v>
      </c>
      <c r="I147" s="3" t="s">
        <v>217</v>
      </c>
      <c r="J147" s="3" t="s">
        <v>113</v>
      </c>
      <c r="K147" s="3" t="s">
        <v>143</v>
      </c>
      <c r="L147" s="3" t="s">
        <v>115</v>
      </c>
      <c r="M147" s="3" t="s">
        <v>1308</v>
      </c>
      <c r="N147" s="3" t="s">
        <v>143</v>
      </c>
      <c r="O147" s="3" t="s">
        <v>148</v>
      </c>
      <c r="P147" s="2" t="s">
        <v>1326</v>
      </c>
      <c r="Q147" s="3" t="s">
        <v>155</v>
      </c>
      <c r="R147" s="2" t="s">
        <v>1375</v>
      </c>
      <c r="S147" s="3">
        <v>1034</v>
      </c>
      <c r="U147" s="3" t="s">
        <v>180</v>
      </c>
      <c r="V147" s="2" t="s">
        <v>1376</v>
      </c>
      <c r="W147" s="4" t="s">
        <v>223</v>
      </c>
      <c r="X147" s="3" t="s">
        <v>482</v>
      </c>
      <c r="Y147" s="4" t="s">
        <v>223</v>
      </c>
      <c r="Z147" s="3" t="s">
        <v>225</v>
      </c>
      <c r="AA147" s="3" t="s">
        <v>226</v>
      </c>
      <c r="AB147" s="3" t="s">
        <v>143</v>
      </c>
      <c r="AC147" s="22">
        <v>66400</v>
      </c>
      <c r="AD147" s="2" t="s">
        <v>227</v>
      </c>
      <c r="AE147" s="2" t="s">
        <v>227</v>
      </c>
      <c r="AF147" s="3" t="s">
        <v>227</v>
      </c>
      <c r="AG147" s="3" t="s">
        <v>227</v>
      </c>
      <c r="AH147" s="28" t="s">
        <v>1373</v>
      </c>
      <c r="AI147" s="3" t="s">
        <v>1374</v>
      </c>
      <c r="AJ147" s="3" t="s">
        <v>792</v>
      </c>
      <c r="AK147" s="38" t="s">
        <v>1485</v>
      </c>
      <c r="AL147"/>
      <c r="AM147" s="3" t="s">
        <v>231</v>
      </c>
      <c r="AO147" s="38" t="s">
        <v>1485</v>
      </c>
      <c r="AP147"/>
      <c r="AQ147" s="9" t="s">
        <v>1740</v>
      </c>
      <c r="AS147" s="3" t="s">
        <v>896</v>
      </c>
      <c r="AT147" s="29">
        <v>43982</v>
      </c>
      <c r="AU147" s="29">
        <v>43982</v>
      </c>
      <c r="AV147" s="2" t="s">
        <v>1494</v>
      </c>
    </row>
    <row r="148" spans="1:48" s="3" customFormat="1" ht="178.5" x14ac:dyDescent="0.25">
      <c r="A148" s="3">
        <v>2020</v>
      </c>
      <c r="B148" s="29">
        <v>43952</v>
      </c>
      <c r="C148" s="29">
        <v>43982</v>
      </c>
      <c r="D148" s="3" t="s">
        <v>112</v>
      </c>
      <c r="E148" s="2" t="s">
        <v>1377</v>
      </c>
      <c r="F148" s="3" t="s">
        <v>962</v>
      </c>
      <c r="G148" s="3" t="s">
        <v>1374</v>
      </c>
      <c r="H148" s="2" t="s">
        <v>1288</v>
      </c>
      <c r="I148" s="3" t="s">
        <v>217</v>
      </c>
      <c r="J148" s="3" t="s">
        <v>113</v>
      </c>
      <c r="K148" s="3" t="s">
        <v>143</v>
      </c>
      <c r="L148" s="3" t="s">
        <v>115</v>
      </c>
      <c r="M148" s="3" t="s">
        <v>1309</v>
      </c>
      <c r="N148" s="3" t="s">
        <v>143</v>
      </c>
      <c r="O148" s="3" t="s">
        <v>148</v>
      </c>
      <c r="P148" s="2" t="s">
        <v>1327</v>
      </c>
      <c r="Q148" s="3" t="s">
        <v>155</v>
      </c>
      <c r="R148" s="2" t="s">
        <v>1378</v>
      </c>
      <c r="S148" s="3">
        <v>7520</v>
      </c>
      <c r="U148" s="3" t="s">
        <v>180</v>
      </c>
      <c r="V148" s="2" t="s">
        <v>750</v>
      </c>
      <c r="W148" s="4" t="s">
        <v>223</v>
      </c>
      <c r="X148" s="3" t="s">
        <v>224</v>
      </c>
      <c r="Y148" s="4" t="s">
        <v>223</v>
      </c>
      <c r="Z148" s="3" t="s">
        <v>225</v>
      </c>
      <c r="AA148" s="3" t="s">
        <v>226</v>
      </c>
      <c r="AB148" s="3" t="s">
        <v>143</v>
      </c>
      <c r="AC148" s="22">
        <v>66400</v>
      </c>
      <c r="AD148" s="2" t="s">
        <v>227</v>
      </c>
      <c r="AE148" s="2" t="s">
        <v>227</v>
      </c>
      <c r="AF148" s="3" t="s">
        <v>227</v>
      </c>
      <c r="AG148" s="3" t="s">
        <v>227</v>
      </c>
      <c r="AH148" s="28" t="s">
        <v>1377</v>
      </c>
      <c r="AI148" s="3" t="s">
        <v>328</v>
      </c>
      <c r="AJ148" s="3" t="s">
        <v>1374</v>
      </c>
      <c r="AK148" s="38" t="s">
        <v>1486</v>
      </c>
      <c r="AL148"/>
      <c r="AM148" s="3" t="s">
        <v>231</v>
      </c>
      <c r="AO148" s="38" t="s">
        <v>1486</v>
      </c>
      <c r="AP148"/>
      <c r="AQ148" s="9" t="s">
        <v>1740</v>
      </c>
      <c r="AS148" s="3" t="s">
        <v>896</v>
      </c>
      <c r="AT148" s="29">
        <v>43982</v>
      </c>
      <c r="AU148" s="29">
        <v>43982</v>
      </c>
      <c r="AV148" s="2" t="s">
        <v>1494</v>
      </c>
    </row>
    <row r="149" spans="1:48" s="3" customFormat="1" ht="178.5" x14ac:dyDescent="0.25">
      <c r="A149" s="3">
        <v>2020</v>
      </c>
      <c r="B149" s="29">
        <v>43952</v>
      </c>
      <c r="C149" s="29">
        <v>43982</v>
      </c>
      <c r="D149" s="3" t="s">
        <v>112</v>
      </c>
      <c r="E149" s="2" t="s">
        <v>1379</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1380</v>
      </c>
      <c r="S149" s="3">
        <v>1779</v>
      </c>
      <c r="U149" s="3" t="s">
        <v>180</v>
      </c>
      <c r="V149" s="2" t="s">
        <v>1381</v>
      </c>
      <c r="W149" s="4" t="s">
        <v>223</v>
      </c>
      <c r="X149" s="3" t="s">
        <v>224</v>
      </c>
      <c r="Y149" s="4" t="s">
        <v>223</v>
      </c>
      <c r="Z149" s="3" t="s">
        <v>225</v>
      </c>
      <c r="AA149" s="3" t="s">
        <v>226</v>
      </c>
      <c r="AB149" s="3" t="s">
        <v>143</v>
      </c>
      <c r="AC149" s="22">
        <v>66400</v>
      </c>
      <c r="AD149" s="2" t="s">
        <v>227</v>
      </c>
      <c r="AE149" s="2" t="s">
        <v>227</v>
      </c>
      <c r="AF149" s="3" t="s">
        <v>227</v>
      </c>
      <c r="AG149" s="3" t="s">
        <v>227</v>
      </c>
      <c r="AH149" s="28" t="s">
        <v>1379</v>
      </c>
      <c r="AI149" s="3" t="s">
        <v>279</v>
      </c>
      <c r="AJ149" s="3" t="s">
        <v>792</v>
      </c>
      <c r="AK149" s="38" t="s">
        <v>805</v>
      </c>
      <c r="AL149"/>
      <c r="AM149" s="3" t="s">
        <v>231</v>
      </c>
      <c r="AO149" s="38" t="s">
        <v>805</v>
      </c>
      <c r="AP149"/>
      <c r="AQ149" s="9" t="s">
        <v>1740</v>
      </c>
      <c r="AS149" s="3" t="s">
        <v>896</v>
      </c>
      <c r="AT149" s="29">
        <v>43982</v>
      </c>
      <c r="AU149" s="29">
        <v>43982</v>
      </c>
      <c r="AV149" s="2" t="s">
        <v>1494</v>
      </c>
    </row>
    <row r="150" spans="1:48" s="3" customFormat="1" ht="178.5" x14ac:dyDescent="0.25">
      <c r="A150" s="3">
        <v>2020</v>
      </c>
      <c r="B150" s="29">
        <v>43952</v>
      </c>
      <c r="C150" s="29">
        <v>43982</v>
      </c>
      <c r="D150" s="3" t="s">
        <v>112</v>
      </c>
      <c r="E150" s="2" t="s">
        <v>1384</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1382</v>
      </c>
      <c r="S150" s="3">
        <v>299</v>
      </c>
      <c r="U150" s="3" t="s">
        <v>180</v>
      </c>
      <c r="V150" s="2" t="s">
        <v>467</v>
      </c>
      <c r="W150" s="4" t="s">
        <v>223</v>
      </c>
      <c r="X150" s="3" t="s">
        <v>224</v>
      </c>
      <c r="Y150" s="4" t="s">
        <v>223</v>
      </c>
      <c r="Z150" s="3" t="s">
        <v>225</v>
      </c>
      <c r="AA150" s="3" t="s">
        <v>226</v>
      </c>
      <c r="AB150" s="3" t="s">
        <v>143</v>
      </c>
      <c r="AC150" s="22">
        <v>66400</v>
      </c>
      <c r="AD150" s="2" t="s">
        <v>227</v>
      </c>
      <c r="AE150" s="2" t="s">
        <v>227</v>
      </c>
      <c r="AF150" s="3" t="s">
        <v>227</v>
      </c>
      <c r="AG150" s="3" t="s">
        <v>227</v>
      </c>
      <c r="AH150" s="28" t="s">
        <v>1383</v>
      </c>
      <c r="AI150" s="3" t="s">
        <v>792</v>
      </c>
      <c r="AJ150" s="3" t="s">
        <v>776</v>
      </c>
      <c r="AK150" s="38" t="s">
        <v>1487</v>
      </c>
      <c r="AL150"/>
      <c r="AM150" s="3" t="s">
        <v>231</v>
      </c>
      <c r="AO150" s="38" t="s">
        <v>1487</v>
      </c>
      <c r="AP150"/>
      <c r="AQ150" s="9" t="s">
        <v>1740</v>
      </c>
      <c r="AS150" s="3" t="s">
        <v>896</v>
      </c>
      <c r="AT150" s="29">
        <v>43982</v>
      </c>
      <c r="AU150" s="29">
        <v>43982</v>
      </c>
      <c r="AV150" s="2" t="s">
        <v>1494</v>
      </c>
    </row>
    <row r="151" spans="1:48" s="3" customFormat="1" ht="178.5" x14ac:dyDescent="0.25">
      <c r="A151" s="3">
        <v>2020</v>
      </c>
      <c r="B151" s="29">
        <v>43952</v>
      </c>
      <c r="C151" s="29">
        <v>43982</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1392</v>
      </c>
      <c r="S151" s="3">
        <v>123</v>
      </c>
      <c r="U151" s="3" t="s">
        <v>180</v>
      </c>
      <c r="V151" s="2" t="s">
        <v>1397</v>
      </c>
      <c r="W151" s="4" t="s">
        <v>223</v>
      </c>
      <c r="X151" s="3" t="s">
        <v>224</v>
      </c>
      <c r="Y151" s="4" t="s">
        <v>223</v>
      </c>
      <c r="Z151" s="3" t="s">
        <v>225</v>
      </c>
      <c r="AA151" s="3" t="s">
        <v>226</v>
      </c>
      <c r="AB151" s="3" t="s">
        <v>143</v>
      </c>
      <c r="AC151" s="22">
        <v>66400</v>
      </c>
      <c r="AD151" s="2" t="s">
        <v>227</v>
      </c>
      <c r="AE151" s="2" t="s">
        <v>227</v>
      </c>
      <c r="AF151" s="3" t="s">
        <v>227</v>
      </c>
      <c r="AG151" s="3" t="s">
        <v>227</v>
      </c>
      <c r="AH151" s="3" t="s">
        <v>961</v>
      </c>
      <c r="AI151" s="3" t="s">
        <v>956</v>
      </c>
      <c r="AJ151" s="3" t="s">
        <v>979</v>
      </c>
      <c r="AK151" s="38" t="s">
        <v>1488</v>
      </c>
      <c r="AL151"/>
      <c r="AM151" s="3" t="s">
        <v>231</v>
      </c>
      <c r="AO151" s="38" t="s">
        <v>1488</v>
      </c>
      <c r="AP151"/>
      <c r="AQ151" s="9" t="s">
        <v>1740</v>
      </c>
      <c r="AS151" s="3" t="s">
        <v>896</v>
      </c>
      <c r="AT151" s="29">
        <v>43982</v>
      </c>
      <c r="AU151" s="29">
        <v>43982</v>
      </c>
      <c r="AV151" s="2" t="s">
        <v>1494</v>
      </c>
    </row>
    <row r="152" spans="1:48" s="3" customFormat="1" ht="178.5" x14ac:dyDescent="0.25">
      <c r="A152" s="3">
        <v>2020</v>
      </c>
      <c r="B152" s="29">
        <v>43952</v>
      </c>
      <c r="C152" s="29">
        <v>43982</v>
      </c>
      <c r="D152" s="3" t="s">
        <v>112</v>
      </c>
      <c r="E152" s="3" t="s">
        <v>1387</v>
      </c>
      <c r="F152" s="3" t="s">
        <v>1385</v>
      </c>
      <c r="G152" s="3" t="s">
        <v>1386</v>
      </c>
      <c r="H152" s="2" t="s">
        <v>1292</v>
      </c>
      <c r="I152" s="3" t="s">
        <v>217</v>
      </c>
      <c r="J152" s="3" t="s">
        <v>113</v>
      </c>
      <c r="K152" s="3" t="s">
        <v>143</v>
      </c>
      <c r="L152" s="3" t="s">
        <v>115</v>
      </c>
      <c r="M152" s="3" t="s">
        <v>1313</v>
      </c>
      <c r="N152" s="3" t="s">
        <v>143</v>
      </c>
      <c r="O152" s="3" t="s">
        <v>148</v>
      </c>
      <c r="P152" s="2" t="s">
        <v>1329</v>
      </c>
      <c r="Q152" s="3" t="s">
        <v>155</v>
      </c>
      <c r="R152" s="2" t="s">
        <v>1393</v>
      </c>
      <c r="S152" s="3">
        <v>1732</v>
      </c>
      <c r="U152" s="3" t="s">
        <v>180</v>
      </c>
      <c r="V152" s="2" t="s">
        <v>1124</v>
      </c>
      <c r="W152" s="4" t="s">
        <v>223</v>
      </c>
      <c r="X152" s="3" t="s">
        <v>224</v>
      </c>
      <c r="Y152" s="4" t="s">
        <v>223</v>
      </c>
      <c r="Z152" s="3" t="s">
        <v>225</v>
      </c>
      <c r="AA152" s="3" t="s">
        <v>226</v>
      </c>
      <c r="AB152" s="3" t="s">
        <v>143</v>
      </c>
      <c r="AC152" s="22">
        <v>66400</v>
      </c>
      <c r="AD152" s="2" t="s">
        <v>227</v>
      </c>
      <c r="AE152" s="2" t="s">
        <v>227</v>
      </c>
      <c r="AF152" s="3" t="s">
        <v>227</v>
      </c>
      <c r="AG152" s="3" t="s">
        <v>227</v>
      </c>
      <c r="AH152" s="3" t="s">
        <v>1387</v>
      </c>
      <c r="AI152" s="3" t="s">
        <v>1385</v>
      </c>
      <c r="AJ152" s="3" t="s">
        <v>1386</v>
      </c>
      <c r="AK152" s="38" t="s">
        <v>1489</v>
      </c>
      <c r="AL152"/>
      <c r="AM152" s="3" t="s">
        <v>231</v>
      </c>
      <c r="AO152" s="38" t="s">
        <v>1489</v>
      </c>
      <c r="AP152"/>
      <c r="AQ152" s="9" t="s">
        <v>1740</v>
      </c>
      <c r="AS152" s="3" t="s">
        <v>896</v>
      </c>
      <c r="AT152" s="29">
        <v>43982</v>
      </c>
      <c r="AU152" s="29">
        <v>43982</v>
      </c>
      <c r="AV152" s="2" t="s">
        <v>1494</v>
      </c>
    </row>
    <row r="153" spans="1:48" s="3" customFormat="1" ht="178.5" x14ac:dyDescent="0.25">
      <c r="A153" s="3">
        <v>2020</v>
      </c>
      <c r="B153" s="29">
        <v>43952</v>
      </c>
      <c r="C153" s="29">
        <v>43982</v>
      </c>
      <c r="D153" s="3" t="s">
        <v>112</v>
      </c>
      <c r="E153" s="3" t="s">
        <v>1388</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1394</v>
      </c>
      <c r="S153" s="3">
        <v>100</v>
      </c>
      <c r="T153" s="3" t="s">
        <v>1553</v>
      </c>
      <c r="U153" s="3" t="s">
        <v>180</v>
      </c>
      <c r="V153" s="2" t="s">
        <v>297</v>
      </c>
      <c r="W153" s="4" t="s">
        <v>223</v>
      </c>
      <c r="X153" s="3" t="s">
        <v>299</v>
      </c>
      <c r="Y153" s="4" t="s">
        <v>223</v>
      </c>
      <c r="Z153" s="3" t="s">
        <v>225</v>
      </c>
      <c r="AA153" s="3" t="s">
        <v>226</v>
      </c>
      <c r="AB153" s="3" t="s">
        <v>143</v>
      </c>
      <c r="AC153" s="22">
        <v>66400</v>
      </c>
      <c r="AD153" s="2" t="s">
        <v>227</v>
      </c>
      <c r="AE153" s="2" t="s">
        <v>227</v>
      </c>
      <c r="AF153" s="3" t="s">
        <v>227</v>
      </c>
      <c r="AG153" s="3" t="s">
        <v>227</v>
      </c>
      <c r="AH153" s="3" t="s">
        <v>1388</v>
      </c>
      <c r="AI153" s="3" t="s">
        <v>344</v>
      </c>
      <c r="AJ153" s="3" t="s">
        <v>511</v>
      </c>
      <c r="AK153" s="38" t="s">
        <v>1632</v>
      </c>
      <c r="AL153"/>
      <c r="AM153" s="3" t="s">
        <v>231</v>
      </c>
      <c r="AO153" s="38" t="s">
        <v>1632</v>
      </c>
      <c r="AP153"/>
      <c r="AQ153" s="9" t="s">
        <v>1740</v>
      </c>
      <c r="AS153" s="3" t="s">
        <v>896</v>
      </c>
      <c r="AT153" s="29">
        <v>43982</v>
      </c>
      <c r="AU153" s="29">
        <v>43982</v>
      </c>
      <c r="AV153" s="2" t="s">
        <v>1494</v>
      </c>
    </row>
    <row r="154" spans="1:48" s="3" customFormat="1" ht="178.5" x14ac:dyDescent="0.25">
      <c r="A154" s="3">
        <v>2020</v>
      </c>
      <c r="B154" s="29">
        <v>43952</v>
      </c>
      <c r="C154" s="29">
        <v>43982</v>
      </c>
      <c r="D154" s="3" t="s">
        <v>112</v>
      </c>
      <c r="E154" s="3" t="s">
        <v>1389</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1395</v>
      </c>
      <c r="S154" s="3">
        <v>106</v>
      </c>
      <c r="U154" s="3" t="s">
        <v>180</v>
      </c>
      <c r="V154" s="2" t="s">
        <v>1398</v>
      </c>
      <c r="W154" s="4" t="s">
        <v>223</v>
      </c>
      <c r="X154" s="3" t="s">
        <v>299</v>
      </c>
      <c r="Y154" s="4" t="s">
        <v>223</v>
      </c>
      <c r="Z154" s="3" t="s">
        <v>225</v>
      </c>
      <c r="AA154" s="3" t="s">
        <v>226</v>
      </c>
      <c r="AB154" s="3" t="s">
        <v>143</v>
      </c>
      <c r="AC154" s="22">
        <v>66400</v>
      </c>
      <c r="AD154" s="2" t="s">
        <v>227</v>
      </c>
      <c r="AE154" s="3" t="s">
        <v>227</v>
      </c>
      <c r="AF154" s="3" t="s">
        <v>227</v>
      </c>
      <c r="AG154" s="3" t="s">
        <v>227</v>
      </c>
      <c r="AH154" s="3" t="s">
        <v>1389</v>
      </c>
      <c r="AI154" s="3" t="s">
        <v>511</v>
      </c>
      <c r="AJ154" s="3" t="s">
        <v>511</v>
      </c>
      <c r="AK154" s="19">
        <v>82830891</v>
      </c>
      <c r="AL154"/>
      <c r="AM154" s="3" t="s">
        <v>231</v>
      </c>
      <c r="AO154" s="19">
        <v>82830891</v>
      </c>
      <c r="AP154"/>
      <c r="AQ154" s="9" t="s">
        <v>1740</v>
      </c>
      <c r="AS154" s="3" t="s">
        <v>896</v>
      </c>
      <c r="AT154" s="29">
        <v>43982</v>
      </c>
      <c r="AU154" s="29">
        <v>43982</v>
      </c>
      <c r="AV154" s="2" t="s">
        <v>1494</v>
      </c>
    </row>
    <row r="155" spans="1:48" s="3" customFormat="1" ht="178.5" x14ac:dyDescent="0.25">
      <c r="A155" s="3">
        <v>2020</v>
      </c>
      <c r="B155" s="29">
        <v>43952</v>
      </c>
      <c r="C155" s="29">
        <v>43982</v>
      </c>
      <c r="D155" s="3" t="s">
        <v>112</v>
      </c>
      <c r="E155" s="3" t="s">
        <v>1391</v>
      </c>
      <c r="F155" s="3" t="s">
        <v>310</v>
      </c>
      <c r="G155" s="3" t="s">
        <v>1390</v>
      </c>
      <c r="H155" s="2" t="s">
        <v>1295</v>
      </c>
      <c r="I155" s="3" t="s">
        <v>217</v>
      </c>
      <c r="J155" s="3" t="s">
        <v>113</v>
      </c>
      <c r="K155" s="3" t="s">
        <v>143</v>
      </c>
      <c r="L155" s="3" t="s">
        <v>115</v>
      </c>
      <c r="M155" s="3" t="s">
        <v>1316</v>
      </c>
      <c r="N155" s="3" t="s">
        <v>143</v>
      </c>
      <c r="O155" s="3" t="s">
        <v>148</v>
      </c>
      <c r="P155" s="3" t="s">
        <v>870</v>
      </c>
      <c r="Q155" s="3" t="s">
        <v>155</v>
      </c>
      <c r="R155" s="2" t="s">
        <v>1396</v>
      </c>
      <c r="S155" s="3">
        <v>221</v>
      </c>
      <c r="U155" s="3" t="s">
        <v>180</v>
      </c>
      <c r="V155" s="2" t="s">
        <v>1091</v>
      </c>
      <c r="W155" s="4" t="s">
        <v>223</v>
      </c>
      <c r="X155" s="3" t="s">
        <v>1035</v>
      </c>
      <c r="Y155" s="4" t="s">
        <v>223</v>
      </c>
      <c r="Z155" s="3" t="s">
        <v>225</v>
      </c>
      <c r="AA155" s="3" t="s">
        <v>226</v>
      </c>
      <c r="AB155" s="3" t="s">
        <v>143</v>
      </c>
      <c r="AC155" s="22">
        <v>66400</v>
      </c>
      <c r="AD155" s="2" t="s">
        <v>227</v>
      </c>
      <c r="AE155" s="3" t="s">
        <v>227</v>
      </c>
      <c r="AF155" s="3" t="s">
        <v>227</v>
      </c>
      <c r="AG155" s="3" t="s">
        <v>227</v>
      </c>
      <c r="AH155" s="3" t="s">
        <v>1391</v>
      </c>
      <c r="AI155" s="3" t="s">
        <v>310</v>
      </c>
      <c r="AJ155" s="3" t="s">
        <v>1390</v>
      </c>
      <c r="AK155" s="19">
        <v>82830891</v>
      </c>
      <c r="AL155"/>
      <c r="AM155" s="3" t="s">
        <v>231</v>
      </c>
      <c r="AO155" s="19">
        <v>82830891</v>
      </c>
      <c r="AP155"/>
      <c r="AQ155" s="9" t="s">
        <v>1740</v>
      </c>
      <c r="AS155" s="3" t="s">
        <v>896</v>
      </c>
      <c r="AT155" s="29">
        <v>43982</v>
      </c>
      <c r="AU155" s="29">
        <v>43982</v>
      </c>
      <c r="AV155" s="2" t="s">
        <v>1494</v>
      </c>
    </row>
    <row r="156" spans="1:48" s="3" customFormat="1" ht="178.5" x14ac:dyDescent="0.25">
      <c r="A156" s="3">
        <v>2020</v>
      </c>
      <c r="B156" s="29">
        <v>43952</v>
      </c>
      <c r="C156" s="29">
        <v>43982</v>
      </c>
      <c r="D156" s="3" t="s">
        <v>112</v>
      </c>
      <c r="E156" s="13" t="s">
        <v>1419</v>
      </c>
      <c r="F156" s="3" t="s">
        <v>274</v>
      </c>
      <c r="G156" s="3" t="s">
        <v>292</v>
      </c>
      <c r="H156" s="3" t="s">
        <v>1399</v>
      </c>
      <c r="I156" s="3" t="s">
        <v>217</v>
      </c>
      <c r="J156" s="3" t="s">
        <v>113</v>
      </c>
      <c r="K156" s="3" t="s">
        <v>143</v>
      </c>
      <c r="L156" s="3" t="s">
        <v>115</v>
      </c>
      <c r="M156" s="3" t="s">
        <v>1403</v>
      </c>
      <c r="N156" s="3" t="s">
        <v>143</v>
      </c>
      <c r="O156" s="3" t="s">
        <v>148</v>
      </c>
      <c r="P156" s="13" t="s">
        <v>1425</v>
      </c>
      <c r="Q156" s="3" t="s">
        <v>155</v>
      </c>
      <c r="R156" s="2" t="s">
        <v>1407</v>
      </c>
      <c r="S156" s="3">
        <v>1027</v>
      </c>
      <c r="U156" s="3" t="s">
        <v>180</v>
      </c>
      <c r="V156" s="2" t="s">
        <v>1411</v>
      </c>
      <c r="W156" s="4" t="s">
        <v>223</v>
      </c>
      <c r="X156" s="3" t="s">
        <v>482</v>
      </c>
      <c r="Y156" s="4" t="s">
        <v>223</v>
      </c>
      <c r="Z156" s="3" t="s">
        <v>225</v>
      </c>
      <c r="AA156" s="3" t="s">
        <v>226</v>
      </c>
      <c r="AB156" s="3" t="s">
        <v>143</v>
      </c>
      <c r="AC156" s="22">
        <v>66400</v>
      </c>
      <c r="AD156" s="2" t="s">
        <v>227</v>
      </c>
      <c r="AE156" s="2" t="s">
        <v>227</v>
      </c>
      <c r="AF156" s="3" t="s">
        <v>227</v>
      </c>
      <c r="AG156" s="3" t="s">
        <v>227</v>
      </c>
      <c r="AH156" s="13" t="s">
        <v>1419</v>
      </c>
      <c r="AI156" s="3" t="s">
        <v>274</v>
      </c>
      <c r="AJ156" s="3" t="s">
        <v>292</v>
      </c>
      <c r="AK156" s="38" t="s">
        <v>1490</v>
      </c>
      <c r="AL156"/>
      <c r="AM156" s="3" t="s">
        <v>231</v>
      </c>
      <c r="AO156" s="38" t="s">
        <v>1490</v>
      </c>
      <c r="AP156"/>
      <c r="AQ156" s="9" t="s">
        <v>1740</v>
      </c>
      <c r="AS156" s="3" t="s">
        <v>896</v>
      </c>
      <c r="AT156" s="29">
        <v>43982</v>
      </c>
      <c r="AU156" s="29">
        <v>43982</v>
      </c>
      <c r="AV156" s="2" t="s">
        <v>1494</v>
      </c>
    </row>
    <row r="157" spans="1:48" s="3" customFormat="1" ht="178.5" x14ac:dyDescent="0.25">
      <c r="A157" s="3">
        <v>2020</v>
      </c>
      <c r="B157" s="29">
        <v>43952</v>
      </c>
      <c r="C157" s="29">
        <v>43982</v>
      </c>
      <c r="D157" s="3" t="s">
        <v>112</v>
      </c>
      <c r="E157" s="13" t="s">
        <v>1420</v>
      </c>
      <c r="F157" s="3" t="s">
        <v>1417</v>
      </c>
      <c r="G157" s="3" t="s">
        <v>243</v>
      </c>
      <c r="H157" s="3" t="s">
        <v>1400</v>
      </c>
      <c r="I157" s="3" t="s">
        <v>217</v>
      </c>
      <c r="J157" s="3" t="s">
        <v>113</v>
      </c>
      <c r="K157" s="3" t="s">
        <v>143</v>
      </c>
      <c r="L157" s="3" t="s">
        <v>115</v>
      </c>
      <c r="M157" s="3" t="s">
        <v>1404</v>
      </c>
      <c r="N157" s="3" t="s">
        <v>143</v>
      </c>
      <c r="O157" s="3" t="s">
        <v>148</v>
      </c>
      <c r="P157" s="13" t="s">
        <v>1324</v>
      </c>
      <c r="Q157" s="3" t="s">
        <v>155</v>
      </c>
      <c r="R157" s="2" t="s">
        <v>1408</v>
      </c>
      <c r="S157" s="3">
        <v>254</v>
      </c>
      <c r="U157" s="3" t="s">
        <v>180</v>
      </c>
      <c r="V157" s="2" t="s">
        <v>1412</v>
      </c>
      <c r="W157" s="4" t="s">
        <v>223</v>
      </c>
      <c r="X157" s="3" t="s">
        <v>292</v>
      </c>
      <c r="Y157" s="4" t="s">
        <v>223</v>
      </c>
      <c r="Z157" s="3" t="s">
        <v>225</v>
      </c>
      <c r="AA157" s="3" t="s">
        <v>226</v>
      </c>
      <c r="AB157" s="3" t="s">
        <v>143</v>
      </c>
      <c r="AC157" s="22">
        <v>66400</v>
      </c>
      <c r="AD157" s="2" t="s">
        <v>227</v>
      </c>
      <c r="AE157" s="2" t="s">
        <v>227</v>
      </c>
      <c r="AF157" s="3" t="s">
        <v>227</v>
      </c>
      <c r="AG157" s="3" t="s">
        <v>227</v>
      </c>
      <c r="AH157" s="13" t="s">
        <v>1420</v>
      </c>
      <c r="AI157" s="3" t="s">
        <v>1417</v>
      </c>
      <c r="AJ157" s="3" t="s">
        <v>243</v>
      </c>
      <c r="AK157" s="38" t="s">
        <v>1491</v>
      </c>
      <c r="AL157"/>
      <c r="AM157" s="3" t="s">
        <v>231</v>
      </c>
      <c r="AO157" s="38" t="s">
        <v>1491</v>
      </c>
      <c r="AP157"/>
      <c r="AQ157" s="9" t="s">
        <v>1740</v>
      </c>
      <c r="AS157" s="3" t="s">
        <v>896</v>
      </c>
      <c r="AT157" s="29">
        <v>43982</v>
      </c>
      <c r="AU157" s="29">
        <v>43982</v>
      </c>
      <c r="AV157" s="2" t="s">
        <v>1494</v>
      </c>
    </row>
    <row r="158" spans="1:48" s="3" customFormat="1" ht="178.5" x14ac:dyDescent="0.25">
      <c r="A158" s="3">
        <v>2020</v>
      </c>
      <c r="B158" s="29">
        <v>43952</v>
      </c>
      <c r="C158" s="29">
        <v>43982</v>
      </c>
      <c r="D158" s="3" t="s">
        <v>111</v>
      </c>
      <c r="E158" s="13" t="s">
        <v>1423</v>
      </c>
      <c r="F158" s="3" t="s">
        <v>1421</v>
      </c>
      <c r="G158" s="3" t="s">
        <v>1422</v>
      </c>
      <c r="H158" s="3" t="s">
        <v>1401</v>
      </c>
      <c r="I158" s="3" t="s">
        <v>217</v>
      </c>
      <c r="J158" s="3" t="s">
        <v>113</v>
      </c>
      <c r="K158" s="3" t="s">
        <v>136</v>
      </c>
      <c r="L158" s="3" t="s">
        <v>115</v>
      </c>
      <c r="M158" s="3" t="s">
        <v>1405</v>
      </c>
      <c r="N158" s="3" t="s">
        <v>136</v>
      </c>
      <c r="O158" s="3" t="s">
        <v>148</v>
      </c>
      <c r="P158" s="13" t="s">
        <v>1324</v>
      </c>
      <c r="Q158" s="3" t="s">
        <v>155</v>
      </c>
      <c r="R158" s="2" t="s">
        <v>1409</v>
      </c>
      <c r="S158" s="3" t="s">
        <v>269</v>
      </c>
      <c r="U158" s="3" t="s">
        <v>180</v>
      </c>
      <c r="V158" s="2" t="s">
        <v>762</v>
      </c>
      <c r="W158" s="4" t="s">
        <v>223</v>
      </c>
      <c r="X158" s="3" t="s">
        <v>1414</v>
      </c>
      <c r="Y158" s="4" t="s">
        <v>223</v>
      </c>
      <c r="Z158" s="3" t="s">
        <v>1416</v>
      </c>
      <c r="AA158" s="3" t="s">
        <v>226</v>
      </c>
      <c r="AB158" s="3" t="s">
        <v>143</v>
      </c>
      <c r="AC158" s="22">
        <v>66400</v>
      </c>
      <c r="AD158" s="2" t="s">
        <v>227</v>
      </c>
      <c r="AE158" s="2" t="s">
        <v>227</v>
      </c>
      <c r="AF158" s="3" t="s">
        <v>227</v>
      </c>
      <c r="AG158" s="3" t="s">
        <v>227</v>
      </c>
      <c r="AH158" s="13" t="s">
        <v>1423</v>
      </c>
      <c r="AI158" s="3" t="s">
        <v>1421</v>
      </c>
      <c r="AJ158" s="3" t="s">
        <v>1422</v>
      </c>
      <c r="AK158" s="38" t="s">
        <v>1492</v>
      </c>
      <c r="AL158"/>
      <c r="AM158" s="3" t="s">
        <v>231</v>
      </c>
      <c r="AO158" s="38" t="s">
        <v>1492</v>
      </c>
      <c r="AP158"/>
      <c r="AQ158" s="9" t="s">
        <v>1740</v>
      </c>
      <c r="AS158" s="3" t="s">
        <v>896</v>
      </c>
      <c r="AT158" s="29">
        <v>43982</v>
      </c>
      <c r="AU158" s="29">
        <v>43982</v>
      </c>
      <c r="AV158" s="2" t="s">
        <v>1494</v>
      </c>
    </row>
    <row r="159" spans="1:48" s="3" customFormat="1" ht="178.5" x14ac:dyDescent="0.25">
      <c r="A159" s="3">
        <v>2020</v>
      </c>
      <c r="B159" s="29">
        <v>43952</v>
      </c>
      <c r="C159" s="29">
        <v>43982</v>
      </c>
      <c r="D159" s="3" t="s">
        <v>112</v>
      </c>
      <c r="E159" s="13" t="s">
        <v>1424</v>
      </c>
      <c r="F159" s="3" t="s">
        <v>1418</v>
      </c>
      <c r="G159" s="3" t="s">
        <v>607</v>
      </c>
      <c r="H159" s="3" t="s">
        <v>1402</v>
      </c>
      <c r="I159" s="3" t="s">
        <v>217</v>
      </c>
      <c r="J159" s="3" t="s">
        <v>113</v>
      </c>
      <c r="K159" s="3" t="s">
        <v>136</v>
      </c>
      <c r="L159" s="3" t="s">
        <v>115</v>
      </c>
      <c r="M159" s="3" t="s">
        <v>1406</v>
      </c>
      <c r="N159" s="3" t="s">
        <v>136</v>
      </c>
      <c r="O159" s="3" t="s">
        <v>148</v>
      </c>
      <c r="P159" s="13" t="s">
        <v>1426</v>
      </c>
      <c r="Q159" s="3" t="s">
        <v>174</v>
      </c>
      <c r="R159" s="2" t="s">
        <v>1410</v>
      </c>
      <c r="S159" s="3">
        <v>302</v>
      </c>
      <c r="T159" s="3">
        <v>6</v>
      </c>
      <c r="U159" s="3" t="s">
        <v>180</v>
      </c>
      <c r="V159" s="2" t="s">
        <v>1413</v>
      </c>
      <c r="W159" s="4" t="s">
        <v>223</v>
      </c>
      <c r="X159" s="3" t="s">
        <v>1415</v>
      </c>
      <c r="Y159" s="4" t="s">
        <v>223</v>
      </c>
      <c r="Z159" s="3" t="s">
        <v>1416</v>
      </c>
      <c r="AA159" s="3" t="s">
        <v>226</v>
      </c>
      <c r="AB159" s="3" t="s">
        <v>143</v>
      </c>
      <c r="AC159" s="22">
        <v>66400</v>
      </c>
      <c r="AD159" s="2" t="s">
        <v>227</v>
      </c>
      <c r="AE159" s="2" t="s">
        <v>227</v>
      </c>
      <c r="AF159" s="3" t="s">
        <v>227</v>
      </c>
      <c r="AG159" s="3" t="s">
        <v>227</v>
      </c>
      <c r="AH159" s="13" t="s">
        <v>1424</v>
      </c>
      <c r="AI159" s="3" t="s">
        <v>1418</v>
      </c>
      <c r="AJ159" s="3" t="s">
        <v>607</v>
      </c>
      <c r="AK159" s="38" t="s">
        <v>1493</v>
      </c>
      <c r="AL159"/>
      <c r="AM159" s="3" t="s">
        <v>231</v>
      </c>
      <c r="AO159" s="38" t="s">
        <v>1493</v>
      </c>
      <c r="AP159"/>
      <c r="AQ159" s="9" t="s">
        <v>1740</v>
      </c>
      <c r="AS159" s="3" t="s">
        <v>896</v>
      </c>
      <c r="AT159" s="29">
        <v>43982</v>
      </c>
      <c r="AU159" s="29">
        <v>43982</v>
      </c>
      <c r="AV159" s="2" t="s">
        <v>1494</v>
      </c>
    </row>
    <row r="160" spans="1:48" s="3" customFormat="1" ht="178.5" x14ac:dyDescent="0.25">
      <c r="A160" s="3">
        <v>2020</v>
      </c>
      <c r="B160" s="29">
        <v>43952</v>
      </c>
      <c r="C160" s="29">
        <v>43982</v>
      </c>
      <c r="D160" s="3" t="s">
        <v>112</v>
      </c>
      <c r="E160" s="19" t="s">
        <v>1509</v>
      </c>
      <c r="F160" s="3" t="s">
        <v>1370</v>
      </c>
      <c r="G160" s="3" t="s">
        <v>1087</v>
      </c>
      <c r="H160" s="15" t="s">
        <v>1495</v>
      </c>
      <c r="I160" s="3" t="s">
        <v>217</v>
      </c>
      <c r="J160" s="3" t="s">
        <v>113</v>
      </c>
      <c r="K160" s="3" t="s">
        <v>143</v>
      </c>
      <c r="L160" s="3" t="s">
        <v>115</v>
      </c>
      <c r="M160" s="13" t="s">
        <v>1567</v>
      </c>
      <c r="N160" s="3" t="s">
        <v>143</v>
      </c>
      <c r="O160" s="3" t="s">
        <v>148</v>
      </c>
      <c r="P160" s="3" t="s">
        <v>870</v>
      </c>
      <c r="Q160" s="3" t="s">
        <v>155</v>
      </c>
      <c r="R160" s="19" t="s">
        <v>1531</v>
      </c>
      <c r="S160" s="3">
        <v>2760</v>
      </c>
      <c r="U160" s="3" t="s">
        <v>180</v>
      </c>
      <c r="V160" s="3" t="s">
        <v>749</v>
      </c>
      <c r="W160" s="4" t="s">
        <v>223</v>
      </c>
      <c r="X160" s="3" t="s">
        <v>1530</v>
      </c>
      <c r="Y160" s="4" t="s">
        <v>223</v>
      </c>
      <c r="Z160" s="3" t="s">
        <v>225</v>
      </c>
      <c r="AA160" s="3" t="s">
        <v>226</v>
      </c>
      <c r="AB160" s="3" t="s">
        <v>143</v>
      </c>
      <c r="AC160" s="22">
        <v>66400</v>
      </c>
      <c r="AD160" s="2" t="s">
        <v>227</v>
      </c>
      <c r="AE160" s="2" t="s">
        <v>227</v>
      </c>
      <c r="AF160" s="3" t="s">
        <v>227</v>
      </c>
      <c r="AG160" s="3" t="s">
        <v>227</v>
      </c>
      <c r="AH160" s="19" t="s">
        <v>1509</v>
      </c>
      <c r="AI160" s="3" t="s">
        <v>1370</v>
      </c>
      <c r="AJ160" s="3" t="s">
        <v>1087</v>
      </c>
      <c r="AK160" s="38" t="s">
        <v>1557</v>
      </c>
      <c r="AM160" s="3" t="s">
        <v>231</v>
      </c>
      <c r="AO160" s="38" t="s">
        <v>1557</v>
      </c>
      <c r="AQ160" s="9" t="s">
        <v>1740</v>
      </c>
      <c r="AS160" s="3" t="s">
        <v>896</v>
      </c>
      <c r="AT160" s="29">
        <v>43982</v>
      </c>
      <c r="AU160" s="29">
        <v>43982</v>
      </c>
      <c r="AV160" s="2" t="s">
        <v>1494</v>
      </c>
    </row>
    <row r="161" spans="1:48" s="3" customFormat="1" ht="178.5" x14ac:dyDescent="0.25">
      <c r="A161" s="3">
        <v>2020</v>
      </c>
      <c r="B161" s="29">
        <v>43952</v>
      </c>
      <c r="C161" s="29">
        <v>43982</v>
      </c>
      <c r="D161" s="3" t="s">
        <v>112</v>
      </c>
      <c r="E161" s="19" t="s">
        <v>1226</v>
      </c>
      <c r="F161" s="3" t="s">
        <v>1264</v>
      </c>
      <c r="G161" s="3" t="s">
        <v>1214</v>
      </c>
      <c r="H161" s="15" t="s">
        <v>1496</v>
      </c>
      <c r="I161" s="3" t="s">
        <v>217</v>
      </c>
      <c r="J161" s="3" t="s">
        <v>113</v>
      </c>
      <c r="K161" s="3" t="s">
        <v>143</v>
      </c>
      <c r="L161" s="3" t="s">
        <v>115</v>
      </c>
      <c r="M161" s="13" t="s">
        <v>1568</v>
      </c>
      <c r="N161" s="3" t="s">
        <v>143</v>
      </c>
      <c r="O161" s="3" t="s">
        <v>148</v>
      </c>
      <c r="P161" s="13" t="s">
        <v>1579</v>
      </c>
      <c r="Q161" s="3" t="s">
        <v>174</v>
      </c>
      <c r="R161" s="19" t="s">
        <v>1533</v>
      </c>
      <c r="S161" s="3">
        <v>1013</v>
      </c>
      <c r="U161" s="3" t="s">
        <v>180</v>
      </c>
      <c r="V161" s="3" t="s">
        <v>1532</v>
      </c>
      <c r="W161" s="4" t="s">
        <v>223</v>
      </c>
      <c r="X161" s="3" t="s">
        <v>1530</v>
      </c>
      <c r="Y161" s="4" t="s">
        <v>223</v>
      </c>
      <c r="Z161" s="3" t="s">
        <v>225</v>
      </c>
      <c r="AA161" s="3" t="s">
        <v>226</v>
      </c>
      <c r="AB161" s="3" t="s">
        <v>143</v>
      </c>
      <c r="AC161" s="22">
        <v>66400</v>
      </c>
      <c r="AD161" s="2" t="s">
        <v>227</v>
      </c>
      <c r="AE161" s="2" t="s">
        <v>227</v>
      </c>
      <c r="AF161" s="3" t="s">
        <v>227</v>
      </c>
      <c r="AG161" s="3" t="s">
        <v>227</v>
      </c>
      <c r="AH161" s="19" t="s">
        <v>1226</v>
      </c>
      <c r="AI161" s="3" t="s">
        <v>1264</v>
      </c>
      <c r="AJ161" s="3" t="s">
        <v>1214</v>
      </c>
      <c r="AK161" s="19">
        <v>82830891</v>
      </c>
      <c r="AM161" s="3" t="s">
        <v>231</v>
      </c>
      <c r="AO161" s="19">
        <v>82830891</v>
      </c>
      <c r="AQ161" s="9" t="s">
        <v>1740</v>
      </c>
      <c r="AS161" s="3" t="s">
        <v>896</v>
      </c>
      <c r="AT161" s="29">
        <v>43982</v>
      </c>
      <c r="AU161" s="29">
        <v>43982</v>
      </c>
      <c r="AV161" s="2" t="s">
        <v>1494</v>
      </c>
    </row>
    <row r="162" spans="1:48" s="3" customFormat="1" ht="178.5" x14ac:dyDescent="0.25">
      <c r="A162" s="3">
        <v>2020</v>
      </c>
      <c r="B162" s="29">
        <v>43952</v>
      </c>
      <c r="C162" s="29">
        <v>43982</v>
      </c>
      <c r="D162" s="3" t="s">
        <v>112</v>
      </c>
      <c r="E162" s="19" t="s">
        <v>1511</v>
      </c>
      <c r="F162" s="3" t="s">
        <v>243</v>
      </c>
      <c r="G162" s="3" t="s">
        <v>1510</v>
      </c>
      <c r="H162" s="15" t="s">
        <v>1497</v>
      </c>
      <c r="I162" s="3" t="s">
        <v>217</v>
      </c>
      <c r="J162" s="3" t="s">
        <v>113</v>
      </c>
      <c r="K162" s="3" t="s">
        <v>143</v>
      </c>
      <c r="L162" s="3" t="s">
        <v>115</v>
      </c>
      <c r="M162" s="13" t="s">
        <v>1569</v>
      </c>
      <c r="N162" s="3" t="s">
        <v>143</v>
      </c>
      <c r="O162" s="3" t="s">
        <v>148</v>
      </c>
      <c r="P162" s="13" t="s">
        <v>1329</v>
      </c>
      <c r="Q162" s="3" t="s">
        <v>155</v>
      </c>
      <c r="R162" s="8" t="s">
        <v>1534</v>
      </c>
      <c r="S162" s="3">
        <v>425</v>
      </c>
      <c r="U162" s="3" t="s">
        <v>180</v>
      </c>
      <c r="V162" s="3" t="s">
        <v>762</v>
      </c>
      <c r="W162" s="4" t="s">
        <v>223</v>
      </c>
      <c r="X162" s="3" t="s">
        <v>1530</v>
      </c>
      <c r="Y162" s="4" t="s">
        <v>223</v>
      </c>
      <c r="Z162" s="3" t="s">
        <v>225</v>
      </c>
      <c r="AA162" s="3" t="s">
        <v>226</v>
      </c>
      <c r="AB162" s="3" t="s">
        <v>143</v>
      </c>
      <c r="AC162" s="22">
        <v>66400</v>
      </c>
      <c r="AD162" s="2" t="s">
        <v>227</v>
      </c>
      <c r="AE162" s="2" t="s">
        <v>227</v>
      </c>
      <c r="AF162" s="3" t="s">
        <v>227</v>
      </c>
      <c r="AG162" s="3" t="s">
        <v>227</v>
      </c>
      <c r="AH162" s="19" t="s">
        <v>1511</v>
      </c>
      <c r="AI162" s="3" t="s">
        <v>243</v>
      </c>
      <c r="AJ162" s="3" t="s">
        <v>1510</v>
      </c>
      <c r="AK162" s="38" t="s">
        <v>1558</v>
      </c>
      <c r="AM162" s="3" t="s">
        <v>231</v>
      </c>
      <c r="AO162" s="38" t="s">
        <v>1558</v>
      </c>
      <c r="AQ162" s="9" t="s">
        <v>1740</v>
      </c>
      <c r="AS162" s="3" t="s">
        <v>896</v>
      </c>
      <c r="AT162" s="29">
        <v>43982</v>
      </c>
      <c r="AU162" s="29">
        <v>43982</v>
      </c>
      <c r="AV162" s="2" t="s">
        <v>1494</v>
      </c>
    </row>
    <row r="163" spans="1:48" s="3" customFormat="1" ht="178.5" x14ac:dyDescent="0.25">
      <c r="A163" s="3">
        <v>2020</v>
      </c>
      <c r="B163" s="29">
        <v>43952</v>
      </c>
      <c r="C163" s="29">
        <v>43982</v>
      </c>
      <c r="D163" s="3" t="s">
        <v>112</v>
      </c>
      <c r="E163" s="19" t="s">
        <v>1080</v>
      </c>
      <c r="F163" s="3" t="s">
        <v>1512</v>
      </c>
      <c r="G163" s="3" t="s">
        <v>1507</v>
      </c>
      <c r="H163" s="15" t="s">
        <v>1498</v>
      </c>
      <c r="I163" s="3" t="s">
        <v>217</v>
      </c>
      <c r="J163" s="3" t="s">
        <v>113</v>
      </c>
      <c r="K163" s="3" t="s">
        <v>143</v>
      </c>
      <c r="L163" s="3" t="s">
        <v>115</v>
      </c>
      <c r="M163" s="13" t="s">
        <v>1570</v>
      </c>
      <c r="N163" s="3" t="s">
        <v>143</v>
      </c>
      <c r="O163" s="3" t="s">
        <v>148</v>
      </c>
      <c r="P163" s="13" t="s">
        <v>1580</v>
      </c>
      <c r="Q163" s="3" t="s">
        <v>155</v>
      </c>
      <c r="R163" s="19" t="s">
        <v>1536</v>
      </c>
      <c r="S163" s="3">
        <v>2724</v>
      </c>
      <c r="U163" s="3" t="s">
        <v>180</v>
      </c>
      <c r="V163" s="3" t="s">
        <v>1535</v>
      </c>
      <c r="W163" s="4" t="s">
        <v>223</v>
      </c>
      <c r="X163" s="3" t="s">
        <v>1530</v>
      </c>
      <c r="Y163" s="4" t="s">
        <v>223</v>
      </c>
      <c r="Z163" s="3" t="s">
        <v>225</v>
      </c>
      <c r="AA163" s="3" t="s">
        <v>226</v>
      </c>
      <c r="AB163" s="3" t="s">
        <v>143</v>
      </c>
      <c r="AC163" s="22">
        <v>66400</v>
      </c>
      <c r="AD163" s="2" t="s">
        <v>227</v>
      </c>
      <c r="AE163" s="2" t="s">
        <v>227</v>
      </c>
      <c r="AF163" s="3" t="s">
        <v>227</v>
      </c>
      <c r="AG163" s="3" t="s">
        <v>227</v>
      </c>
      <c r="AH163" s="19" t="s">
        <v>1080</v>
      </c>
      <c r="AI163" s="3" t="s">
        <v>1512</v>
      </c>
      <c r="AJ163" s="3" t="s">
        <v>1507</v>
      </c>
      <c r="AK163" s="38" t="s">
        <v>1559</v>
      </c>
      <c r="AM163" s="3" t="s">
        <v>231</v>
      </c>
      <c r="AO163" s="38" t="s">
        <v>1559</v>
      </c>
      <c r="AQ163" s="9" t="s">
        <v>1740</v>
      </c>
      <c r="AS163" s="3" t="s">
        <v>896</v>
      </c>
      <c r="AT163" s="29">
        <v>43982</v>
      </c>
      <c r="AU163" s="29">
        <v>43982</v>
      </c>
      <c r="AV163" s="2" t="s">
        <v>1494</v>
      </c>
    </row>
    <row r="164" spans="1:48" s="3" customFormat="1" ht="178.5" x14ac:dyDescent="0.25">
      <c r="A164" s="3">
        <v>2020</v>
      </c>
      <c r="B164" s="29">
        <v>43952</v>
      </c>
      <c r="C164" s="29">
        <v>43982</v>
      </c>
      <c r="D164" s="3" t="s">
        <v>112</v>
      </c>
      <c r="E164" s="19" t="s">
        <v>1515</v>
      </c>
      <c r="F164" s="3" t="s">
        <v>1513</v>
      </c>
      <c r="G164" s="3" t="s">
        <v>1514</v>
      </c>
      <c r="H164" s="15" t="s">
        <v>1499</v>
      </c>
      <c r="I164" s="3" t="s">
        <v>217</v>
      </c>
      <c r="J164" s="3" t="s">
        <v>113</v>
      </c>
      <c r="K164" s="3" t="s">
        <v>143</v>
      </c>
      <c r="L164" s="3" t="s">
        <v>115</v>
      </c>
      <c r="M164" s="13" t="s">
        <v>1571</v>
      </c>
      <c r="N164" s="3" t="s">
        <v>143</v>
      </c>
      <c r="O164" s="3" t="s">
        <v>148</v>
      </c>
      <c r="P164" s="13" t="s">
        <v>1329</v>
      </c>
      <c r="Q164" s="3" t="s">
        <v>155</v>
      </c>
      <c r="R164" s="19" t="s">
        <v>1538</v>
      </c>
      <c r="S164" s="3">
        <v>228</v>
      </c>
      <c r="U164" s="3" t="s">
        <v>180</v>
      </c>
      <c r="V164" s="3" t="s">
        <v>1537</v>
      </c>
      <c r="W164" s="4" t="s">
        <v>223</v>
      </c>
      <c r="X164" s="3" t="s">
        <v>482</v>
      </c>
      <c r="Y164" s="4" t="s">
        <v>223</v>
      </c>
      <c r="Z164" s="3" t="s">
        <v>225</v>
      </c>
      <c r="AA164" s="3" t="s">
        <v>226</v>
      </c>
      <c r="AB164" s="3" t="s">
        <v>143</v>
      </c>
      <c r="AC164" s="22">
        <v>66400</v>
      </c>
      <c r="AD164" s="2" t="s">
        <v>227</v>
      </c>
      <c r="AE164" s="2" t="s">
        <v>227</v>
      </c>
      <c r="AF164" s="3" t="s">
        <v>227</v>
      </c>
      <c r="AG164" s="3" t="s">
        <v>227</v>
      </c>
      <c r="AH164" s="19" t="s">
        <v>1515</v>
      </c>
      <c r="AI164" s="3" t="s">
        <v>1513</v>
      </c>
      <c r="AJ164" s="3" t="s">
        <v>1514</v>
      </c>
      <c r="AK164" s="38" t="s">
        <v>1560</v>
      </c>
      <c r="AM164" s="3" t="s">
        <v>231</v>
      </c>
      <c r="AO164" s="38" t="s">
        <v>1560</v>
      </c>
      <c r="AQ164" s="9" t="s">
        <v>1740</v>
      </c>
      <c r="AS164" s="3" t="s">
        <v>896</v>
      </c>
      <c r="AT164" s="29">
        <v>43982</v>
      </c>
      <c r="AU164" s="29">
        <v>43982</v>
      </c>
      <c r="AV164" s="2" t="s">
        <v>1494</v>
      </c>
    </row>
    <row r="165" spans="1:48" s="3" customFormat="1" ht="178.5" x14ac:dyDescent="0.25">
      <c r="A165" s="3">
        <v>2020</v>
      </c>
      <c r="B165" s="29">
        <v>43952</v>
      </c>
      <c r="C165" s="29">
        <v>43982</v>
      </c>
      <c r="D165" s="3" t="s">
        <v>112</v>
      </c>
      <c r="E165" s="19" t="s">
        <v>1518</v>
      </c>
      <c r="F165" s="3" t="s">
        <v>1516</v>
      </c>
      <c r="G165" s="3" t="s">
        <v>1517</v>
      </c>
      <c r="H165" s="15" t="s">
        <v>1500</v>
      </c>
      <c r="I165" s="3" t="s">
        <v>217</v>
      </c>
      <c r="J165" s="3" t="s">
        <v>113</v>
      </c>
      <c r="K165" s="3" t="s">
        <v>143</v>
      </c>
      <c r="L165" s="3" t="s">
        <v>115</v>
      </c>
      <c r="M165" s="13" t="s">
        <v>1572</v>
      </c>
      <c r="N165" s="3" t="s">
        <v>143</v>
      </c>
      <c r="O165" s="3" t="s">
        <v>148</v>
      </c>
      <c r="P165" s="13" t="s">
        <v>1329</v>
      </c>
      <c r="Q165" s="3" t="s">
        <v>174</v>
      </c>
      <c r="R165" s="19" t="s">
        <v>1058</v>
      </c>
      <c r="S165" s="3">
        <v>1009</v>
      </c>
      <c r="T165" s="3" t="s">
        <v>1554</v>
      </c>
      <c r="U165" s="3" t="s">
        <v>180</v>
      </c>
      <c r="V165" s="3" t="s">
        <v>1539</v>
      </c>
      <c r="W165" s="4" t="s">
        <v>223</v>
      </c>
      <c r="X165" s="3" t="s">
        <v>482</v>
      </c>
      <c r="Y165" s="4" t="s">
        <v>223</v>
      </c>
      <c r="Z165" s="3" t="s">
        <v>225</v>
      </c>
      <c r="AA165" s="3" t="s">
        <v>226</v>
      </c>
      <c r="AB165" s="3" t="s">
        <v>143</v>
      </c>
      <c r="AC165" s="22">
        <v>66400</v>
      </c>
      <c r="AD165" s="2" t="s">
        <v>227</v>
      </c>
      <c r="AE165" s="2" t="s">
        <v>227</v>
      </c>
      <c r="AF165" s="3" t="s">
        <v>227</v>
      </c>
      <c r="AG165" s="3" t="s">
        <v>227</v>
      </c>
      <c r="AH165" s="19" t="s">
        <v>1518</v>
      </c>
      <c r="AI165" s="3" t="s">
        <v>1516</v>
      </c>
      <c r="AJ165" s="3" t="s">
        <v>1517</v>
      </c>
      <c r="AK165" s="38" t="s">
        <v>1561</v>
      </c>
      <c r="AM165" s="3" t="s">
        <v>231</v>
      </c>
      <c r="AO165" s="38" t="s">
        <v>1561</v>
      </c>
      <c r="AQ165" s="9" t="s">
        <v>1740</v>
      </c>
      <c r="AS165" s="3" t="s">
        <v>896</v>
      </c>
      <c r="AT165" s="29">
        <v>43982</v>
      </c>
      <c r="AU165" s="29">
        <v>43982</v>
      </c>
      <c r="AV165" s="2" t="s">
        <v>1494</v>
      </c>
    </row>
    <row r="166" spans="1:48" s="3" customFormat="1" ht="178.5" x14ac:dyDescent="0.25">
      <c r="A166" s="3">
        <v>2020</v>
      </c>
      <c r="B166" s="29">
        <v>43952</v>
      </c>
      <c r="C166" s="29">
        <v>43982</v>
      </c>
      <c r="D166" s="3" t="s">
        <v>112</v>
      </c>
      <c r="E166" s="13" t="s">
        <v>1519</v>
      </c>
      <c r="F166" s="16" t="s">
        <v>1520</v>
      </c>
      <c r="G166" s="16" t="s">
        <v>1521</v>
      </c>
      <c r="H166" s="17" t="s">
        <v>1501</v>
      </c>
      <c r="I166" s="3" t="s">
        <v>217</v>
      </c>
      <c r="J166" s="3" t="s">
        <v>113</v>
      </c>
      <c r="K166" s="3" t="s">
        <v>143</v>
      </c>
      <c r="L166" s="3" t="s">
        <v>115</v>
      </c>
      <c r="M166" s="13" t="s">
        <v>1573</v>
      </c>
      <c r="N166" s="3" t="s">
        <v>143</v>
      </c>
      <c r="O166" s="3" t="s">
        <v>148</v>
      </c>
      <c r="P166" s="13" t="s">
        <v>1323</v>
      </c>
      <c r="Q166" s="3" t="s">
        <v>155</v>
      </c>
      <c r="R166" s="19" t="s">
        <v>1541</v>
      </c>
      <c r="S166" s="3">
        <v>126</v>
      </c>
      <c r="T166" s="3" t="s">
        <v>422</v>
      </c>
      <c r="U166" s="3" t="s">
        <v>180</v>
      </c>
      <c r="V166" s="3" t="s">
        <v>1540</v>
      </c>
      <c r="W166" s="4" t="s">
        <v>223</v>
      </c>
      <c r="X166" s="3" t="s">
        <v>257</v>
      </c>
      <c r="Y166" s="4" t="s">
        <v>223</v>
      </c>
      <c r="Z166" s="3" t="s">
        <v>225</v>
      </c>
      <c r="AA166" s="3" t="s">
        <v>226</v>
      </c>
      <c r="AB166" s="3" t="s">
        <v>143</v>
      </c>
      <c r="AC166" s="22">
        <v>66400</v>
      </c>
      <c r="AD166" s="2" t="s">
        <v>227</v>
      </c>
      <c r="AE166" s="2" t="s">
        <v>227</v>
      </c>
      <c r="AF166" s="3" t="s">
        <v>227</v>
      </c>
      <c r="AG166" s="3" t="s">
        <v>227</v>
      </c>
      <c r="AH166" s="13" t="s">
        <v>1519</v>
      </c>
      <c r="AI166" s="16" t="s">
        <v>1520</v>
      </c>
      <c r="AJ166" s="16" t="s">
        <v>1521</v>
      </c>
      <c r="AK166" s="38" t="s">
        <v>1562</v>
      </c>
      <c r="AM166" s="3" t="s">
        <v>231</v>
      </c>
      <c r="AO166" s="38" t="s">
        <v>1562</v>
      </c>
      <c r="AQ166" s="9" t="s">
        <v>1740</v>
      </c>
      <c r="AS166" s="3" t="s">
        <v>896</v>
      </c>
      <c r="AT166" s="29">
        <v>43982</v>
      </c>
      <c r="AU166" s="29">
        <v>43982</v>
      </c>
      <c r="AV166" s="2" t="s">
        <v>1494</v>
      </c>
    </row>
    <row r="167" spans="1:48" s="3" customFormat="1" ht="178.5" x14ac:dyDescent="0.25">
      <c r="A167" s="3">
        <v>2020</v>
      </c>
      <c r="B167" s="29">
        <v>43952</v>
      </c>
      <c r="C167" s="29">
        <v>43982</v>
      </c>
      <c r="D167" s="3" t="s">
        <v>112</v>
      </c>
      <c r="E167" s="13" t="s">
        <v>1522</v>
      </c>
      <c r="F167" s="16" t="s">
        <v>1104</v>
      </c>
      <c r="G167" s="16" t="s">
        <v>838</v>
      </c>
      <c r="H167" s="18" t="s">
        <v>1502</v>
      </c>
      <c r="I167" s="3" t="s">
        <v>217</v>
      </c>
      <c r="J167" s="3" t="s">
        <v>113</v>
      </c>
      <c r="K167" s="3" t="s">
        <v>143</v>
      </c>
      <c r="L167" s="3" t="s">
        <v>115</v>
      </c>
      <c r="M167" s="13" t="s">
        <v>1574</v>
      </c>
      <c r="N167" s="3" t="s">
        <v>143</v>
      </c>
      <c r="O167" s="3" t="s">
        <v>148</v>
      </c>
      <c r="P167" s="13" t="s">
        <v>1581</v>
      </c>
      <c r="Q167" s="3" t="s">
        <v>155</v>
      </c>
      <c r="R167" s="19" t="s">
        <v>1542</v>
      </c>
      <c r="S167" s="3">
        <v>311</v>
      </c>
      <c r="U167" s="3" t="s">
        <v>180</v>
      </c>
      <c r="V167" s="3" t="s">
        <v>762</v>
      </c>
      <c r="W167" s="4" t="s">
        <v>223</v>
      </c>
      <c r="X167" s="3" t="s">
        <v>955</v>
      </c>
      <c r="Y167" s="4" t="s">
        <v>223</v>
      </c>
      <c r="Z167" s="3" t="s">
        <v>225</v>
      </c>
      <c r="AA167" s="3" t="s">
        <v>226</v>
      </c>
      <c r="AB167" s="3" t="s">
        <v>143</v>
      </c>
      <c r="AC167" s="22">
        <v>66400</v>
      </c>
      <c r="AD167" s="2" t="s">
        <v>227</v>
      </c>
      <c r="AE167" s="2" t="s">
        <v>227</v>
      </c>
      <c r="AF167" s="3" t="s">
        <v>227</v>
      </c>
      <c r="AG167" s="3" t="s">
        <v>227</v>
      </c>
      <c r="AH167" s="13" t="s">
        <v>1522</v>
      </c>
      <c r="AI167" s="16" t="s">
        <v>1104</v>
      </c>
      <c r="AJ167" s="16" t="s">
        <v>838</v>
      </c>
      <c r="AK167" s="38" t="s">
        <v>1563</v>
      </c>
      <c r="AM167" s="3" t="s">
        <v>231</v>
      </c>
      <c r="AO167" s="38" t="s">
        <v>1563</v>
      </c>
      <c r="AQ167" s="9" t="s">
        <v>1740</v>
      </c>
      <c r="AS167" s="3" t="s">
        <v>896</v>
      </c>
      <c r="AT167" s="29">
        <v>43982</v>
      </c>
      <c r="AU167" s="29">
        <v>43982</v>
      </c>
      <c r="AV167" s="2" t="s">
        <v>1494</v>
      </c>
    </row>
    <row r="168" spans="1:48" s="3" customFormat="1" ht="178.5" x14ac:dyDescent="0.25">
      <c r="A168" s="3">
        <v>2020</v>
      </c>
      <c r="B168" s="29">
        <v>43952</v>
      </c>
      <c r="C168" s="29">
        <v>43982</v>
      </c>
      <c r="D168" s="3" t="s">
        <v>112</v>
      </c>
      <c r="E168" s="19" t="s">
        <v>923</v>
      </c>
      <c r="F168" s="3" t="s">
        <v>1523</v>
      </c>
      <c r="G168" s="3" t="s">
        <v>802</v>
      </c>
      <c r="H168" s="15" t="s">
        <v>1503</v>
      </c>
      <c r="I168" s="3" t="s">
        <v>217</v>
      </c>
      <c r="J168" s="3" t="s">
        <v>113</v>
      </c>
      <c r="K168" s="3" t="s">
        <v>143</v>
      </c>
      <c r="L168" s="3" t="s">
        <v>115</v>
      </c>
      <c r="M168" s="13" t="s">
        <v>1575</v>
      </c>
      <c r="N168" s="3" t="s">
        <v>143</v>
      </c>
      <c r="O168" s="3" t="s">
        <v>148</v>
      </c>
      <c r="P168" s="13" t="s">
        <v>1582</v>
      </c>
      <c r="Q168" s="3" t="s">
        <v>155</v>
      </c>
      <c r="R168" s="19" t="s">
        <v>1096</v>
      </c>
      <c r="S168" s="3">
        <v>4408</v>
      </c>
      <c r="U168" s="3" t="s">
        <v>180</v>
      </c>
      <c r="V168" s="3" t="s">
        <v>1097</v>
      </c>
      <c r="W168" s="4" t="s">
        <v>223</v>
      </c>
      <c r="X168" s="3" t="s">
        <v>1530</v>
      </c>
      <c r="Y168" s="4" t="s">
        <v>223</v>
      </c>
      <c r="Z168" s="3" t="s">
        <v>225</v>
      </c>
      <c r="AA168" s="3" t="s">
        <v>226</v>
      </c>
      <c r="AB168" s="3" t="s">
        <v>143</v>
      </c>
      <c r="AC168" s="22">
        <v>66400</v>
      </c>
      <c r="AD168" s="2" t="s">
        <v>227</v>
      </c>
      <c r="AE168" s="2" t="s">
        <v>227</v>
      </c>
      <c r="AF168" s="3" t="s">
        <v>227</v>
      </c>
      <c r="AG168" s="3" t="s">
        <v>227</v>
      </c>
      <c r="AH168" s="19" t="s">
        <v>923</v>
      </c>
      <c r="AI168" s="3" t="s">
        <v>1523</v>
      </c>
      <c r="AJ168" s="3" t="s">
        <v>802</v>
      </c>
      <c r="AK168" s="38" t="s">
        <v>1564</v>
      </c>
      <c r="AM168" s="3" t="s">
        <v>231</v>
      </c>
      <c r="AO168" s="38" t="s">
        <v>1564</v>
      </c>
      <c r="AQ168" s="9" t="s">
        <v>1740</v>
      </c>
      <c r="AS168" s="3" t="s">
        <v>896</v>
      </c>
      <c r="AT168" s="29">
        <v>43982</v>
      </c>
      <c r="AU168" s="29">
        <v>43982</v>
      </c>
      <c r="AV168" s="2" t="s">
        <v>1494</v>
      </c>
    </row>
    <row r="169" spans="1:48" s="3" customFormat="1" ht="178.5" x14ac:dyDescent="0.25">
      <c r="A169" s="3">
        <v>2020</v>
      </c>
      <c r="B169" s="29">
        <v>43952</v>
      </c>
      <c r="C169" s="29">
        <v>43982</v>
      </c>
      <c r="D169" s="3" t="s">
        <v>112</v>
      </c>
      <c r="E169" s="19" t="s">
        <v>1524</v>
      </c>
      <c r="F169" s="3" t="s">
        <v>274</v>
      </c>
      <c r="G169" s="3" t="s">
        <v>1508</v>
      </c>
      <c r="H169" s="15" t="s">
        <v>1504</v>
      </c>
      <c r="I169" s="3" t="s">
        <v>217</v>
      </c>
      <c r="J169" s="3" t="s">
        <v>113</v>
      </c>
      <c r="K169" s="3" t="s">
        <v>143</v>
      </c>
      <c r="L169" s="3" t="s">
        <v>115</v>
      </c>
      <c r="M169" s="13" t="s">
        <v>1576</v>
      </c>
      <c r="N169" s="3" t="s">
        <v>143</v>
      </c>
      <c r="O169" s="3" t="s">
        <v>148</v>
      </c>
      <c r="P169" s="13" t="s">
        <v>1583</v>
      </c>
      <c r="Q169" s="3" t="s">
        <v>174</v>
      </c>
      <c r="R169" s="19" t="s">
        <v>1058</v>
      </c>
      <c r="S169" s="3">
        <v>704</v>
      </c>
      <c r="T169" s="3" t="s">
        <v>1555</v>
      </c>
      <c r="U169" s="3" t="s">
        <v>180</v>
      </c>
      <c r="V169" s="3" t="s">
        <v>1539</v>
      </c>
      <c r="W169" s="4" t="s">
        <v>223</v>
      </c>
      <c r="X169" s="3" t="s">
        <v>482</v>
      </c>
      <c r="Y169" s="4" t="s">
        <v>223</v>
      </c>
      <c r="Z169" s="3" t="s">
        <v>225</v>
      </c>
      <c r="AA169" s="3" t="s">
        <v>226</v>
      </c>
      <c r="AB169" s="3" t="s">
        <v>143</v>
      </c>
      <c r="AC169" s="22">
        <v>66400</v>
      </c>
      <c r="AD169" s="2" t="s">
        <v>227</v>
      </c>
      <c r="AE169" s="2" t="s">
        <v>227</v>
      </c>
      <c r="AF169" s="3" t="s">
        <v>227</v>
      </c>
      <c r="AG169" s="3" t="s">
        <v>227</v>
      </c>
      <c r="AH169" s="19" t="s">
        <v>1524</v>
      </c>
      <c r="AI169" s="3" t="s">
        <v>274</v>
      </c>
      <c r="AJ169" s="3" t="s">
        <v>1508</v>
      </c>
      <c r="AK169" s="19" t="s">
        <v>1565</v>
      </c>
      <c r="AM169" s="3" t="s">
        <v>231</v>
      </c>
      <c r="AO169" s="19" t="s">
        <v>1565</v>
      </c>
      <c r="AQ169" s="9" t="s">
        <v>1740</v>
      </c>
      <c r="AS169" s="3" t="s">
        <v>896</v>
      </c>
      <c r="AT169" s="29">
        <v>43982</v>
      </c>
      <c r="AU169" s="29">
        <v>43982</v>
      </c>
      <c r="AV169" s="2" t="s">
        <v>1494</v>
      </c>
    </row>
    <row r="170" spans="1:48" s="3" customFormat="1" ht="178.5" x14ac:dyDescent="0.25">
      <c r="A170" s="3">
        <v>2020</v>
      </c>
      <c r="B170" s="29">
        <v>43952</v>
      </c>
      <c r="C170" s="29">
        <v>43982</v>
      </c>
      <c r="D170" s="3" t="s">
        <v>111</v>
      </c>
      <c r="E170" s="19" t="s">
        <v>1526</v>
      </c>
      <c r="F170" s="3" t="s">
        <v>1421</v>
      </c>
      <c r="G170" s="3" t="s">
        <v>1525</v>
      </c>
      <c r="H170" s="15" t="s">
        <v>1505</v>
      </c>
      <c r="I170" s="3" t="s">
        <v>217</v>
      </c>
      <c r="J170" s="3" t="s">
        <v>113</v>
      </c>
      <c r="K170" s="3" t="s">
        <v>143</v>
      </c>
      <c r="L170" s="3" t="s">
        <v>115</v>
      </c>
      <c r="M170" s="13" t="s">
        <v>1577</v>
      </c>
      <c r="N170" s="3" t="s">
        <v>143</v>
      </c>
      <c r="O170" s="3" t="s">
        <v>148</v>
      </c>
      <c r="P170" s="3" t="s">
        <v>870</v>
      </c>
      <c r="Q170" s="3" t="s">
        <v>155</v>
      </c>
      <c r="R170" s="19" t="s">
        <v>1543</v>
      </c>
      <c r="S170" s="3">
        <v>240</v>
      </c>
      <c r="U170" s="3" t="s">
        <v>180</v>
      </c>
      <c r="V170" s="3" t="s">
        <v>762</v>
      </c>
      <c r="W170" s="4" t="s">
        <v>223</v>
      </c>
      <c r="X170" s="3" t="s">
        <v>1530</v>
      </c>
      <c r="Y170" s="4" t="s">
        <v>223</v>
      </c>
      <c r="Z170" s="3" t="s">
        <v>225</v>
      </c>
      <c r="AA170" s="3" t="s">
        <v>226</v>
      </c>
      <c r="AB170" s="3" t="s">
        <v>143</v>
      </c>
      <c r="AC170" s="22">
        <v>66400</v>
      </c>
      <c r="AD170" s="2" t="s">
        <v>227</v>
      </c>
      <c r="AE170" s="2" t="s">
        <v>227</v>
      </c>
      <c r="AF170" s="3" t="s">
        <v>227</v>
      </c>
      <c r="AG170" s="3" t="s">
        <v>227</v>
      </c>
      <c r="AH170" s="19" t="s">
        <v>1526</v>
      </c>
      <c r="AI170" s="3" t="s">
        <v>1421</v>
      </c>
      <c r="AJ170" s="3" t="s">
        <v>1525</v>
      </c>
      <c r="AK170" s="19" t="s">
        <v>1566</v>
      </c>
      <c r="AM170" s="3" t="s">
        <v>231</v>
      </c>
      <c r="AO170" s="19" t="s">
        <v>1566</v>
      </c>
      <c r="AQ170" s="9" t="s">
        <v>1740</v>
      </c>
      <c r="AS170" s="3" t="s">
        <v>896</v>
      </c>
      <c r="AT170" s="29">
        <v>43982</v>
      </c>
      <c r="AU170" s="29">
        <v>43982</v>
      </c>
      <c r="AV170" s="2" t="s">
        <v>1494</v>
      </c>
    </row>
    <row r="171" spans="1:48" s="3" customFormat="1" ht="178.5" x14ac:dyDescent="0.25">
      <c r="A171" s="3">
        <v>2020</v>
      </c>
      <c r="B171" s="29">
        <v>43952</v>
      </c>
      <c r="C171" s="29">
        <v>43982</v>
      </c>
      <c r="D171" s="3" t="s">
        <v>112</v>
      </c>
      <c r="E171" s="19" t="s">
        <v>1529</v>
      </c>
      <c r="F171" s="3" t="s">
        <v>1527</v>
      </c>
      <c r="G171" s="3" t="s">
        <v>1528</v>
      </c>
      <c r="H171" s="15" t="s">
        <v>1506</v>
      </c>
      <c r="I171" s="3" t="s">
        <v>217</v>
      </c>
      <c r="J171" s="3" t="s">
        <v>113</v>
      </c>
      <c r="K171" s="3" t="s">
        <v>143</v>
      </c>
      <c r="L171" s="3" t="s">
        <v>115</v>
      </c>
      <c r="M171" s="13" t="s">
        <v>1578</v>
      </c>
      <c r="N171" s="3" t="s">
        <v>143</v>
      </c>
      <c r="O171" s="3" t="s">
        <v>148</v>
      </c>
      <c r="P171" s="3" t="s">
        <v>870</v>
      </c>
      <c r="Q171" s="3" t="s">
        <v>155</v>
      </c>
      <c r="R171" s="19" t="s">
        <v>712</v>
      </c>
      <c r="S171" s="3">
        <v>3557</v>
      </c>
      <c r="T171" s="3" t="s">
        <v>1556</v>
      </c>
      <c r="U171" s="3" t="s">
        <v>180</v>
      </c>
      <c r="V171" s="3" t="s">
        <v>745</v>
      </c>
      <c r="W171" s="4" t="s">
        <v>223</v>
      </c>
      <c r="X171" s="3" t="s">
        <v>1530</v>
      </c>
      <c r="Y171" s="4" t="s">
        <v>223</v>
      </c>
      <c r="Z171" s="3" t="s">
        <v>225</v>
      </c>
      <c r="AA171" s="3" t="s">
        <v>226</v>
      </c>
      <c r="AB171" s="3" t="s">
        <v>143</v>
      </c>
      <c r="AC171" s="22">
        <v>66400</v>
      </c>
      <c r="AD171" s="2" t="s">
        <v>227</v>
      </c>
      <c r="AE171" s="2" t="s">
        <v>227</v>
      </c>
      <c r="AF171" s="3" t="s">
        <v>227</v>
      </c>
      <c r="AG171" s="3" t="s">
        <v>227</v>
      </c>
      <c r="AH171" s="19" t="s">
        <v>1529</v>
      </c>
      <c r="AI171" s="3" t="s">
        <v>1527</v>
      </c>
      <c r="AJ171" s="3" t="s">
        <v>1528</v>
      </c>
      <c r="AK171" s="19">
        <v>82830891</v>
      </c>
      <c r="AM171" s="3" t="s">
        <v>231</v>
      </c>
      <c r="AO171" s="19">
        <v>82830891</v>
      </c>
      <c r="AQ171" s="9" t="s">
        <v>1740</v>
      </c>
      <c r="AS171" s="3" t="s">
        <v>896</v>
      </c>
      <c r="AT171" s="29">
        <v>43982</v>
      </c>
      <c r="AU171" s="29">
        <v>43982</v>
      </c>
      <c r="AV171" s="2" t="s">
        <v>1494</v>
      </c>
    </row>
    <row r="172" spans="1:48" ht="178.5" x14ac:dyDescent="0.25">
      <c r="A172" s="3">
        <v>2020</v>
      </c>
      <c r="B172" s="29">
        <v>43952</v>
      </c>
      <c r="C172" s="29">
        <v>43982</v>
      </c>
      <c r="D172" s="3" t="s">
        <v>112</v>
      </c>
      <c r="E172" s="8" t="s">
        <v>1601</v>
      </c>
      <c r="F172" s="3" t="s">
        <v>1591</v>
      </c>
      <c r="G172" s="3" t="s">
        <v>1592</v>
      </c>
      <c r="H172" s="13" t="s">
        <v>1584</v>
      </c>
      <c r="I172" s="3" t="s">
        <v>217</v>
      </c>
      <c r="J172" s="3" t="s">
        <v>113</v>
      </c>
      <c r="K172" s="3" t="s">
        <v>143</v>
      </c>
      <c r="L172" s="3" t="s">
        <v>115</v>
      </c>
      <c r="M172" s="13" t="s">
        <v>1607</v>
      </c>
      <c r="N172" s="3" t="s">
        <v>143</v>
      </c>
      <c r="O172" s="3" t="s">
        <v>148</v>
      </c>
      <c r="P172" s="15" t="s">
        <v>1614</v>
      </c>
      <c r="Q172" s="3" t="s">
        <v>174</v>
      </c>
      <c r="R172" s="39" t="s">
        <v>1638</v>
      </c>
      <c r="S172" s="3">
        <v>2000</v>
      </c>
      <c r="U172" s="3" t="s">
        <v>180</v>
      </c>
      <c r="V172" s="3" t="s">
        <v>1381</v>
      </c>
      <c r="W172" s="4" t="s">
        <v>223</v>
      </c>
      <c r="X172" s="3" t="s">
        <v>1530</v>
      </c>
      <c r="Y172" s="4" t="s">
        <v>223</v>
      </c>
      <c r="Z172" s="3" t="s">
        <v>225</v>
      </c>
      <c r="AA172" s="3" t="s">
        <v>226</v>
      </c>
      <c r="AB172" s="3" t="s">
        <v>143</v>
      </c>
      <c r="AC172" s="22">
        <v>66400</v>
      </c>
      <c r="AD172" s="2" t="s">
        <v>227</v>
      </c>
      <c r="AE172" s="2" t="s">
        <v>227</v>
      </c>
      <c r="AF172" s="3" t="s">
        <v>227</v>
      </c>
      <c r="AG172" s="3" t="s">
        <v>227</v>
      </c>
      <c r="AH172" s="8" t="s">
        <v>1601</v>
      </c>
      <c r="AI172" s="3" t="s">
        <v>1591</v>
      </c>
      <c r="AJ172" s="3" t="s">
        <v>1592</v>
      </c>
      <c r="AK172" s="13" t="s">
        <v>1633</v>
      </c>
      <c r="AM172" s="3" t="s">
        <v>231</v>
      </c>
      <c r="AO172" s="13" t="s">
        <v>1633</v>
      </c>
      <c r="AQ172" s="9" t="s">
        <v>1740</v>
      </c>
      <c r="AS172" s="3" t="s">
        <v>896</v>
      </c>
      <c r="AT172" s="29">
        <v>43982</v>
      </c>
      <c r="AU172" s="29">
        <v>43982</v>
      </c>
      <c r="AV172" s="2" t="s">
        <v>1494</v>
      </c>
    </row>
    <row r="173" spans="1:48" ht="178.5" x14ac:dyDescent="0.25">
      <c r="A173" s="3">
        <v>2020</v>
      </c>
      <c r="B173" s="29">
        <v>43952</v>
      </c>
      <c r="C173" s="29">
        <v>43982</v>
      </c>
      <c r="D173" s="3" t="s">
        <v>112</v>
      </c>
      <c r="E173" s="8" t="s">
        <v>1602</v>
      </c>
      <c r="F173" s="3" t="s">
        <v>1593</v>
      </c>
      <c r="G173" s="3" t="s">
        <v>1594</v>
      </c>
      <c r="H173" s="13" t="s">
        <v>1585</v>
      </c>
      <c r="I173" s="3" t="s">
        <v>217</v>
      </c>
      <c r="J173" s="3" t="s">
        <v>113</v>
      </c>
      <c r="K173" s="3" t="s">
        <v>143</v>
      </c>
      <c r="L173" s="3" t="s">
        <v>115</v>
      </c>
      <c r="M173" s="13" t="s">
        <v>1608</v>
      </c>
      <c r="N173" s="3" t="s">
        <v>143</v>
      </c>
      <c r="O173" s="3" t="s">
        <v>148</v>
      </c>
      <c r="P173" s="15" t="s">
        <v>1615</v>
      </c>
      <c r="Q173" s="3" t="s">
        <v>155</v>
      </c>
      <c r="R173" s="40" t="s">
        <v>253</v>
      </c>
      <c r="S173" s="3" t="s">
        <v>1620</v>
      </c>
      <c r="U173" s="3" t="s">
        <v>180</v>
      </c>
      <c r="V173" s="3" t="s">
        <v>1624</v>
      </c>
      <c r="W173" s="4" t="s">
        <v>223</v>
      </c>
      <c r="X173" s="3" t="s">
        <v>257</v>
      </c>
      <c r="Y173" s="4" t="s">
        <v>223</v>
      </c>
      <c r="Z173" s="3" t="s">
        <v>225</v>
      </c>
      <c r="AA173" s="3" t="s">
        <v>226</v>
      </c>
      <c r="AB173" s="3" t="s">
        <v>143</v>
      </c>
      <c r="AC173" s="22">
        <v>66400</v>
      </c>
      <c r="AD173" s="2" t="s">
        <v>227</v>
      </c>
      <c r="AE173" s="2" t="s">
        <v>227</v>
      </c>
      <c r="AF173" s="3" t="s">
        <v>227</v>
      </c>
      <c r="AG173" s="3" t="s">
        <v>227</v>
      </c>
      <c r="AH173" s="8" t="s">
        <v>1602</v>
      </c>
      <c r="AI173" s="3" t="s">
        <v>1593</v>
      </c>
      <c r="AJ173" s="3" t="s">
        <v>1594</v>
      </c>
      <c r="AK173" s="13" t="s">
        <v>260</v>
      </c>
      <c r="AM173" s="3" t="s">
        <v>231</v>
      </c>
      <c r="AO173" s="13" t="s">
        <v>260</v>
      </c>
      <c r="AQ173" s="9" t="s">
        <v>1740</v>
      </c>
      <c r="AS173" s="3" t="s">
        <v>896</v>
      </c>
      <c r="AT173" s="29">
        <v>43982</v>
      </c>
      <c r="AU173" s="29">
        <v>43982</v>
      </c>
      <c r="AV173" s="2" t="s">
        <v>1494</v>
      </c>
    </row>
    <row r="174" spans="1:48" ht="178.5" x14ac:dyDescent="0.25">
      <c r="A174" s="3">
        <v>2020</v>
      </c>
      <c r="B174" s="29">
        <v>43952</v>
      </c>
      <c r="C174" s="29">
        <v>43982</v>
      </c>
      <c r="D174" s="3" t="s">
        <v>112</v>
      </c>
      <c r="E174" s="8" t="s">
        <v>1603</v>
      </c>
      <c r="F174" s="3" t="s">
        <v>1595</v>
      </c>
      <c r="G174" s="3" t="s">
        <v>940</v>
      </c>
      <c r="H174" s="13" t="s">
        <v>1586</v>
      </c>
      <c r="I174" s="3" t="s">
        <v>217</v>
      </c>
      <c r="J174" s="3" t="s">
        <v>113</v>
      </c>
      <c r="K174" s="3" t="s">
        <v>143</v>
      </c>
      <c r="L174" s="3" t="s">
        <v>115</v>
      </c>
      <c r="M174" s="13" t="s">
        <v>1609</v>
      </c>
      <c r="N174" s="3" t="s">
        <v>143</v>
      </c>
      <c r="O174" s="3" t="s">
        <v>148</v>
      </c>
      <c r="P174" s="15" t="s">
        <v>1616</v>
      </c>
      <c r="Q174" s="3" t="s">
        <v>155</v>
      </c>
      <c r="R174" s="40" t="s">
        <v>1639</v>
      </c>
      <c r="S174" s="3">
        <v>2014</v>
      </c>
      <c r="U174" s="3" t="s">
        <v>180</v>
      </c>
      <c r="V174" s="3" t="s">
        <v>962</v>
      </c>
      <c r="W174" s="4" t="s">
        <v>223</v>
      </c>
      <c r="X174" s="3" t="s">
        <v>1530</v>
      </c>
      <c r="Y174" s="4" t="s">
        <v>223</v>
      </c>
      <c r="Z174" s="3" t="s">
        <v>225</v>
      </c>
      <c r="AA174" s="3" t="s">
        <v>226</v>
      </c>
      <c r="AB174" s="3" t="s">
        <v>143</v>
      </c>
      <c r="AC174" s="22">
        <v>66400</v>
      </c>
      <c r="AD174" s="2" t="s">
        <v>227</v>
      </c>
      <c r="AE174" s="2" t="s">
        <v>227</v>
      </c>
      <c r="AF174" s="3" t="s">
        <v>227</v>
      </c>
      <c r="AG174" s="3" t="s">
        <v>227</v>
      </c>
      <c r="AH174" s="8" t="s">
        <v>1603</v>
      </c>
      <c r="AI174" s="3" t="s">
        <v>1595</v>
      </c>
      <c r="AJ174" s="3" t="s">
        <v>940</v>
      </c>
      <c r="AK174" s="13" t="s">
        <v>1634</v>
      </c>
      <c r="AM174" s="3" t="s">
        <v>231</v>
      </c>
      <c r="AO174" s="13" t="s">
        <v>1634</v>
      </c>
      <c r="AQ174" s="9" t="s">
        <v>1740</v>
      </c>
      <c r="AS174" s="3" t="s">
        <v>896</v>
      </c>
      <c r="AT174" s="29">
        <v>43982</v>
      </c>
      <c r="AU174" s="29">
        <v>43982</v>
      </c>
      <c r="AV174" s="2" t="s">
        <v>1494</v>
      </c>
    </row>
    <row r="175" spans="1:48" ht="178.5" x14ac:dyDescent="0.25">
      <c r="A175" s="3">
        <v>2020</v>
      </c>
      <c r="B175" s="29">
        <v>43952</v>
      </c>
      <c r="C175" s="29">
        <v>43982</v>
      </c>
      <c r="D175" s="3" t="s">
        <v>111</v>
      </c>
      <c r="E175" s="8" t="s">
        <v>1604</v>
      </c>
      <c r="F175" s="3" t="s">
        <v>1596</v>
      </c>
      <c r="G175" s="3" t="s">
        <v>1597</v>
      </c>
      <c r="H175" s="13" t="s">
        <v>1587</v>
      </c>
      <c r="I175" s="3" t="s">
        <v>217</v>
      </c>
      <c r="J175" s="3" t="s">
        <v>113</v>
      </c>
      <c r="K175" s="3" t="s">
        <v>143</v>
      </c>
      <c r="L175" s="3" t="s">
        <v>115</v>
      </c>
      <c r="M175" s="13" t="s">
        <v>1610</v>
      </c>
      <c r="N175" s="3" t="s">
        <v>143</v>
      </c>
      <c r="O175" s="3" t="s">
        <v>148</v>
      </c>
      <c r="P175" s="15" t="s">
        <v>1617</v>
      </c>
      <c r="Q175" s="3" t="s">
        <v>155</v>
      </c>
      <c r="R175" s="40" t="s">
        <v>1640</v>
      </c>
      <c r="S175" s="3">
        <v>714</v>
      </c>
      <c r="U175" s="3" t="s">
        <v>180</v>
      </c>
      <c r="V175" s="3" t="s">
        <v>1621</v>
      </c>
      <c r="W175" s="4" t="s">
        <v>223</v>
      </c>
      <c r="X175" s="3" t="s">
        <v>482</v>
      </c>
      <c r="Y175" s="4" t="s">
        <v>223</v>
      </c>
      <c r="Z175" s="3" t="s">
        <v>225</v>
      </c>
      <c r="AA175" s="3" t="s">
        <v>226</v>
      </c>
      <c r="AB175" s="3" t="s">
        <v>143</v>
      </c>
      <c r="AC175" s="22">
        <v>66400</v>
      </c>
      <c r="AD175" s="2" t="s">
        <v>227</v>
      </c>
      <c r="AE175" s="2" t="s">
        <v>227</v>
      </c>
      <c r="AF175" s="3" t="s">
        <v>227</v>
      </c>
      <c r="AG175" s="3" t="s">
        <v>227</v>
      </c>
      <c r="AH175" s="8" t="s">
        <v>1604</v>
      </c>
      <c r="AI175" s="3" t="s">
        <v>1596</v>
      </c>
      <c r="AJ175" s="3" t="s">
        <v>1597</v>
      </c>
      <c r="AK175" s="13" t="s">
        <v>1635</v>
      </c>
      <c r="AM175" s="3" t="s">
        <v>231</v>
      </c>
      <c r="AO175" s="13" t="s">
        <v>1635</v>
      </c>
      <c r="AQ175" s="9" t="s">
        <v>1740</v>
      </c>
      <c r="AS175" s="3" t="s">
        <v>896</v>
      </c>
      <c r="AT175" s="29">
        <v>43982</v>
      </c>
      <c r="AU175" s="29">
        <v>43982</v>
      </c>
      <c r="AV175" s="2" t="s">
        <v>1494</v>
      </c>
    </row>
    <row r="176" spans="1:48" ht="178.5" x14ac:dyDescent="0.25">
      <c r="A176" s="3">
        <v>2020</v>
      </c>
      <c r="B176" s="29">
        <v>43952</v>
      </c>
      <c r="C176" s="29">
        <v>43982</v>
      </c>
      <c r="D176" s="3" t="s">
        <v>112</v>
      </c>
      <c r="E176" s="8" t="s">
        <v>596</v>
      </c>
      <c r="F176" s="3" t="s">
        <v>511</v>
      </c>
      <c r="G176" s="3" t="s">
        <v>1594</v>
      </c>
      <c r="H176" s="19" t="s">
        <v>1588</v>
      </c>
      <c r="I176" s="3" t="s">
        <v>217</v>
      </c>
      <c r="J176" s="3" t="s">
        <v>113</v>
      </c>
      <c r="K176" s="3" t="s">
        <v>143</v>
      </c>
      <c r="L176" s="3" t="s">
        <v>115</v>
      </c>
      <c r="M176" s="19" t="s">
        <v>1611</v>
      </c>
      <c r="N176" s="3" t="s">
        <v>143</v>
      </c>
      <c r="O176" s="3" t="s">
        <v>148</v>
      </c>
      <c r="P176" s="15" t="s">
        <v>411</v>
      </c>
      <c r="Q176" s="3" t="s">
        <v>155</v>
      </c>
      <c r="R176" s="15" t="s">
        <v>1641</v>
      </c>
      <c r="S176" s="3">
        <v>1779</v>
      </c>
      <c r="U176" s="3" t="s">
        <v>180</v>
      </c>
      <c r="V176" s="3" t="s">
        <v>1381</v>
      </c>
      <c r="W176" s="4" t="s">
        <v>223</v>
      </c>
      <c r="X176" s="3" t="s">
        <v>1530</v>
      </c>
      <c r="Y176" s="4" t="s">
        <v>223</v>
      </c>
      <c r="Z176" s="3" t="s">
        <v>225</v>
      </c>
      <c r="AA176" s="3" t="s">
        <v>226</v>
      </c>
      <c r="AB176" s="3" t="s">
        <v>143</v>
      </c>
      <c r="AC176" s="22">
        <v>66400</v>
      </c>
      <c r="AD176" s="2" t="s">
        <v>227</v>
      </c>
      <c r="AE176" s="2" t="s">
        <v>227</v>
      </c>
      <c r="AF176" s="3" t="s">
        <v>227</v>
      </c>
      <c r="AG176" s="3" t="s">
        <v>227</v>
      </c>
      <c r="AH176" s="8" t="s">
        <v>596</v>
      </c>
      <c r="AI176" s="3" t="s">
        <v>511</v>
      </c>
      <c r="AJ176" s="3" t="s">
        <v>1594</v>
      </c>
      <c r="AK176" s="19" t="s">
        <v>805</v>
      </c>
      <c r="AM176" s="3" t="s">
        <v>231</v>
      </c>
      <c r="AO176" s="19" t="s">
        <v>805</v>
      </c>
      <c r="AQ176" s="9" t="s">
        <v>1740</v>
      </c>
      <c r="AS176" s="3" t="s">
        <v>896</v>
      </c>
      <c r="AT176" s="29">
        <v>43982</v>
      </c>
      <c r="AU176" s="29">
        <v>43982</v>
      </c>
      <c r="AV176" s="2" t="s">
        <v>1494</v>
      </c>
    </row>
    <row r="177" spans="1:48" ht="178.5" x14ac:dyDescent="0.25">
      <c r="A177" s="3">
        <v>2020</v>
      </c>
      <c r="B177" s="29">
        <v>43952</v>
      </c>
      <c r="C177" s="29">
        <v>43982</v>
      </c>
      <c r="D177" s="3" t="s">
        <v>112</v>
      </c>
      <c r="E177" s="8" t="s">
        <v>1605</v>
      </c>
      <c r="F177" s="3" t="s">
        <v>442</v>
      </c>
      <c r="G177" s="3" t="s">
        <v>1598</v>
      </c>
      <c r="H177" s="19" t="s">
        <v>1589</v>
      </c>
      <c r="I177" s="3" t="s">
        <v>217</v>
      </c>
      <c r="J177" s="3" t="s">
        <v>113</v>
      </c>
      <c r="K177" s="3" t="s">
        <v>143</v>
      </c>
      <c r="L177" s="3" t="s">
        <v>115</v>
      </c>
      <c r="M177" s="19" t="s">
        <v>1612</v>
      </c>
      <c r="N177" s="3" t="s">
        <v>143</v>
      </c>
      <c r="O177" s="3" t="s">
        <v>148</v>
      </c>
      <c r="P177" s="15" t="s">
        <v>1618</v>
      </c>
      <c r="Q177" s="3" t="s">
        <v>155</v>
      </c>
      <c r="R177" s="15" t="s">
        <v>1642</v>
      </c>
      <c r="S177" s="3">
        <v>424</v>
      </c>
      <c r="U177" s="3" t="s">
        <v>180</v>
      </c>
      <c r="V177" s="3" t="s">
        <v>1622</v>
      </c>
      <c r="W177" s="4" t="s">
        <v>223</v>
      </c>
      <c r="X177" s="3" t="s">
        <v>1530</v>
      </c>
      <c r="Y177" s="4" t="s">
        <v>223</v>
      </c>
      <c r="Z177" s="3" t="s">
        <v>225</v>
      </c>
      <c r="AA177" s="3" t="s">
        <v>226</v>
      </c>
      <c r="AB177" s="3" t="s">
        <v>143</v>
      </c>
      <c r="AC177" s="22">
        <v>66400</v>
      </c>
      <c r="AD177" s="2" t="s">
        <v>227</v>
      </c>
      <c r="AE177" s="2" t="s">
        <v>227</v>
      </c>
      <c r="AF177" s="3" t="s">
        <v>227</v>
      </c>
      <c r="AG177" s="3" t="s">
        <v>227</v>
      </c>
      <c r="AH177" s="8" t="s">
        <v>1605</v>
      </c>
      <c r="AI177" s="3" t="s">
        <v>442</v>
      </c>
      <c r="AJ177" s="3" t="s">
        <v>1598</v>
      </c>
      <c r="AK177" s="19" t="s">
        <v>1636</v>
      </c>
      <c r="AM177" s="3" t="s">
        <v>231</v>
      </c>
      <c r="AO177" s="19" t="s">
        <v>1636</v>
      </c>
      <c r="AQ177" s="9" t="s">
        <v>1740</v>
      </c>
      <c r="AS177" s="3" t="s">
        <v>896</v>
      </c>
      <c r="AT177" s="29">
        <v>43982</v>
      </c>
      <c r="AU177" s="29">
        <v>43982</v>
      </c>
      <c r="AV177" s="2" t="s">
        <v>1494</v>
      </c>
    </row>
    <row r="178" spans="1:48" ht="178.5" x14ac:dyDescent="0.25">
      <c r="A178" s="3">
        <v>2020</v>
      </c>
      <c r="B178" s="29">
        <v>43952</v>
      </c>
      <c r="C178" s="29">
        <v>43982</v>
      </c>
      <c r="D178" s="3" t="s">
        <v>112</v>
      </c>
      <c r="E178" s="8" t="s">
        <v>1606</v>
      </c>
      <c r="F178" s="3" t="s">
        <v>1599</v>
      </c>
      <c r="G178" s="3" t="s">
        <v>1600</v>
      </c>
      <c r="H178" s="19" t="s">
        <v>1590</v>
      </c>
      <c r="I178" s="3" t="s">
        <v>217</v>
      </c>
      <c r="J178" s="3" t="s">
        <v>113</v>
      </c>
      <c r="K178" s="3" t="s">
        <v>143</v>
      </c>
      <c r="L178" s="3" t="s">
        <v>115</v>
      </c>
      <c r="M178" s="19" t="s">
        <v>1613</v>
      </c>
      <c r="N178" s="3" t="s">
        <v>143</v>
      </c>
      <c r="O178" s="3" t="s">
        <v>148</v>
      </c>
      <c r="P178" s="15" t="s">
        <v>1619</v>
      </c>
      <c r="Q178" s="3" t="s">
        <v>155</v>
      </c>
      <c r="R178" s="15" t="s">
        <v>1643</v>
      </c>
      <c r="S178" s="3">
        <v>2620</v>
      </c>
      <c r="U178" s="3" t="s">
        <v>180</v>
      </c>
      <c r="V178" s="3" t="s">
        <v>1623</v>
      </c>
      <c r="W178" s="4" t="s">
        <v>223</v>
      </c>
      <c r="X178" s="3" t="s">
        <v>1530</v>
      </c>
      <c r="Y178" s="4" t="s">
        <v>223</v>
      </c>
      <c r="Z178" s="3" t="s">
        <v>225</v>
      </c>
      <c r="AA178" s="3" t="s">
        <v>226</v>
      </c>
      <c r="AB178" s="3" t="s">
        <v>143</v>
      </c>
      <c r="AC178" s="22">
        <v>66400</v>
      </c>
      <c r="AD178" s="2" t="s">
        <v>227</v>
      </c>
      <c r="AE178" s="2" t="s">
        <v>227</v>
      </c>
      <c r="AF178" s="3" t="s">
        <v>227</v>
      </c>
      <c r="AG178" s="3" t="s">
        <v>227</v>
      </c>
      <c r="AH178" s="8" t="s">
        <v>1606</v>
      </c>
      <c r="AI178" s="3" t="s">
        <v>1599</v>
      </c>
      <c r="AJ178" s="3" t="s">
        <v>1600</v>
      </c>
      <c r="AK178" s="19" t="s">
        <v>1637</v>
      </c>
      <c r="AM178" s="3" t="s">
        <v>231</v>
      </c>
      <c r="AO178" s="19" t="s">
        <v>1637</v>
      </c>
      <c r="AQ178" s="9" t="s">
        <v>1740</v>
      </c>
      <c r="AS178" s="3" t="s">
        <v>896</v>
      </c>
      <c r="AT178" s="29">
        <v>43982</v>
      </c>
      <c r="AU178" s="29">
        <v>43982</v>
      </c>
      <c r="AV178" s="2" t="s">
        <v>1494</v>
      </c>
    </row>
    <row r="179" spans="1:48" ht="178.5" x14ac:dyDescent="0.25">
      <c r="A179" s="3">
        <v>2020</v>
      </c>
      <c r="B179" s="29">
        <v>43952</v>
      </c>
      <c r="C179" s="29">
        <v>43982</v>
      </c>
      <c r="D179" s="3" t="s">
        <v>112</v>
      </c>
      <c r="E179" s="19" t="s">
        <v>1683</v>
      </c>
      <c r="F179" s="3" t="s">
        <v>321</v>
      </c>
      <c r="G179" s="3" t="s">
        <v>1682</v>
      </c>
      <c r="H179" s="8" t="s">
        <v>1644</v>
      </c>
      <c r="I179" s="3" t="s">
        <v>217</v>
      </c>
      <c r="J179" s="3" t="s">
        <v>113</v>
      </c>
      <c r="K179" s="3" t="s">
        <v>143</v>
      </c>
      <c r="L179" s="3" t="s">
        <v>115</v>
      </c>
      <c r="M179" s="8" t="s">
        <v>1659</v>
      </c>
      <c r="N179" s="3" t="s">
        <v>143</v>
      </c>
      <c r="O179" s="3" t="s">
        <v>148</v>
      </c>
      <c r="P179" s="42" t="s">
        <v>1674</v>
      </c>
      <c r="Q179" s="3" t="s">
        <v>155</v>
      </c>
      <c r="R179" s="43" t="s">
        <v>1702</v>
      </c>
      <c r="S179" s="3">
        <v>2020</v>
      </c>
      <c r="U179" s="3" t="s">
        <v>180</v>
      </c>
      <c r="V179" s="3" t="s">
        <v>1703</v>
      </c>
      <c r="W179" s="4" t="s">
        <v>223</v>
      </c>
      <c r="X179" s="3" t="s">
        <v>1530</v>
      </c>
      <c r="Y179" s="4" t="s">
        <v>223</v>
      </c>
      <c r="Z179" s="3" t="s">
        <v>225</v>
      </c>
      <c r="AA179" s="3" t="s">
        <v>226</v>
      </c>
      <c r="AB179" s="3" t="s">
        <v>143</v>
      </c>
      <c r="AC179" s="22">
        <v>66400</v>
      </c>
      <c r="AD179" s="2" t="s">
        <v>227</v>
      </c>
      <c r="AE179" s="2" t="s">
        <v>227</v>
      </c>
      <c r="AF179" s="3" t="s">
        <v>227</v>
      </c>
      <c r="AG179" s="3" t="s">
        <v>227</v>
      </c>
      <c r="AH179" s="19" t="s">
        <v>1683</v>
      </c>
      <c r="AI179" s="3" t="s">
        <v>321</v>
      </c>
      <c r="AJ179" s="3" t="s">
        <v>1682</v>
      </c>
      <c r="AK179" s="19" t="s">
        <v>1730</v>
      </c>
      <c r="AM179" s="3" t="s">
        <v>231</v>
      </c>
      <c r="AO179" s="8" t="s">
        <v>1730</v>
      </c>
      <c r="AQ179" s="9" t="s">
        <v>1740</v>
      </c>
      <c r="AS179" s="3" t="s">
        <v>896</v>
      </c>
      <c r="AT179" s="29">
        <v>43982</v>
      </c>
      <c r="AU179" s="29">
        <v>43982</v>
      </c>
      <c r="AV179" s="2" t="s">
        <v>1494</v>
      </c>
    </row>
    <row r="180" spans="1:48" ht="178.5" x14ac:dyDescent="0.25">
      <c r="A180" s="3">
        <v>2020</v>
      </c>
      <c r="B180" s="29">
        <v>43952</v>
      </c>
      <c r="C180" s="29">
        <v>43982</v>
      </c>
      <c r="D180" s="3" t="s">
        <v>112</v>
      </c>
      <c r="E180" s="19" t="s">
        <v>1686</v>
      </c>
      <c r="F180" s="3" t="s">
        <v>1684</v>
      </c>
      <c r="G180" s="3" t="s">
        <v>1685</v>
      </c>
      <c r="H180" s="8" t="s">
        <v>1645</v>
      </c>
      <c r="I180" s="3" t="s">
        <v>217</v>
      </c>
      <c r="J180" s="3" t="s">
        <v>113</v>
      </c>
      <c r="K180" s="3" t="s">
        <v>143</v>
      </c>
      <c r="L180" s="3" t="s">
        <v>115</v>
      </c>
      <c r="M180" s="8" t="s">
        <v>1660</v>
      </c>
      <c r="N180" s="3" t="s">
        <v>143</v>
      </c>
      <c r="O180" s="3" t="s">
        <v>148</v>
      </c>
      <c r="P180" s="42" t="s">
        <v>1675</v>
      </c>
      <c r="Q180" s="3" t="s">
        <v>174</v>
      </c>
      <c r="R180" s="44" t="s">
        <v>1704</v>
      </c>
      <c r="S180" s="3">
        <v>1684</v>
      </c>
      <c r="U180" s="3" t="s">
        <v>180</v>
      </c>
      <c r="V180" s="3" t="s">
        <v>1705</v>
      </c>
      <c r="W180" s="4" t="s">
        <v>223</v>
      </c>
      <c r="X180" s="3" t="s">
        <v>224</v>
      </c>
      <c r="Y180" s="45" t="str">
        <f t="shared" ref="Y180:Y193" si="0">$Y$178</f>
        <v>0001</v>
      </c>
      <c r="Z180" s="3" t="s">
        <v>225</v>
      </c>
      <c r="AA180" s="8" t="str">
        <f t="shared" ref="AA180:AA193" si="1">$AA$179</f>
        <v>019</v>
      </c>
      <c r="AB180" s="3" t="s">
        <v>143</v>
      </c>
      <c r="AC180" s="22">
        <v>66400</v>
      </c>
      <c r="AD180" s="2" t="s">
        <v>227</v>
      </c>
      <c r="AE180" s="2" t="s">
        <v>227</v>
      </c>
      <c r="AF180" s="3" t="s">
        <v>227</v>
      </c>
      <c r="AG180" s="3" t="s">
        <v>227</v>
      </c>
      <c r="AH180" s="19" t="s">
        <v>1686</v>
      </c>
      <c r="AI180" s="3" t="s">
        <v>1684</v>
      </c>
      <c r="AJ180" s="3" t="s">
        <v>1685</v>
      </c>
      <c r="AK180" s="19">
        <v>82830891</v>
      </c>
      <c r="AM180" s="3" t="s">
        <v>231</v>
      </c>
      <c r="AO180" s="8">
        <v>82830891</v>
      </c>
      <c r="AQ180" s="9" t="s">
        <v>1740</v>
      </c>
      <c r="AS180" s="3" t="s">
        <v>896</v>
      </c>
      <c r="AT180" s="29">
        <v>43982</v>
      </c>
      <c r="AU180" s="29">
        <v>43982</v>
      </c>
      <c r="AV180" s="2" t="s">
        <v>1494</v>
      </c>
    </row>
    <row r="181" spans="1:48" ht="178.5" x14ac:dyDescent="0.25">
      <c r="A181" s="3">
        <v>2020</v>
      </c>
      <c r="B181" s="29">
        <v>43952</v>
      </c>
      <c r="C181" s="29">
        <v>43982</v>
      </c>
      <c r="D181" s="3" t="s">
        <v>112</v>
      </c>
      <c r="E181" s="19" t="s">
        <v>1688</v>
      </c>
      <c r="F181" s="3" t="s">
        <v>1687</v>
      </c>
      <c r="G181" s="3" t="s">
        <v>1142</v>
      </c>
      <c r="H181" s="8" t="s">
        <v>1646</v>
      </c>
      <c r="I181" s="3" t="s">
        <v>217</v>
      </c>
      <c r="J181" s="3" t="s">
        <v>113</v>
      </c>
      <c r="K181" s="3" t="s">
        <v>143</v>
      </c>
      <c r="L181" s="3" t="s">
        <v>115</v>
      </c>
      <c r="M181" s="8" t="s">
        <v>1661</v>
      </c>
      <c r="N181" s="3" t="s">
        <v>143</v>
      </c>
      <c r="O181" s="3" t="s">
        <v>148</v>
      </c>
      <c r="P181" s="42" t="s">
        <v>1675</v>
      </c>
      <c r="Q181" s="3" t="s">
        <v>174</v>
      </c>
      <c r="R181" s="44" t="s">
        <v>1706</v>
      </c>
      <c r="S181" s="3" t="s">
        <v>1707</v>
      </c>
      <c r="U181" s="3" t="s">
        <v>180</v>
      </c>
      <c r="V181" s="3" t="s">
        <v>1708</v>
      </c>
      <c r="W181" s="4" t="s">
        <v>223</v>
      </c>
      <c r="X181" s="3" t="s">
        <v>1530</v>
      </c>
      <c r="Y181" s="45" t="str">
        <f t="shared" si="0"/>
        <v>0001</v>
      </c>
      <c r="Z181" s="3" t="s">
        <v>225</v>
      </c>
      <c r="AA181" s="8" t="str">
        <f t="shared" si="1"/>
        <v>019</v>
      </c>
      <c r="AB181" s="3" t="s">
        <v>143</v>
      </c>
      <c r="AC181" s="22">
        <v>66400</v>
      </c>
      <c r="AD181" s="2" t="s">
        <v>227</v>
      </c>
      <c r="AE181" s="2" t="s">
        <v>227</v>
      </c>
      <c r="AF181" s="3" t="s">
        <v>227</v>
      </c>
      <c r="AG181" s="3" t="s">
        <v>227</v>
      </c>
      <c r="AH181" s="19" t="s">
        <v>1688</v>
      </c>
      <c r="AI181" s="3" t="s">
        <v>1687</v>
      </c>
      <c r="AJ181" s="3" t="s">
        <v>1142</v>
      </c>
      <c r="AK181" s="19">
        <v>82830891</v>
      </c>
      <c r="AM181" s="3" t="s">
        <v>231</v>
      </c>
      <c r="AO181" s="8">
        <v>82830891</v>
      </c>
      <c r="AQ181" s="9" t="s">
        <v>1740</v>
      </c>
      <c r="AS181" s="3" t="s">
        <v>896</v>
      </c>
      <c r="AT181" s="29">
        <v>43982</v>
      </c>
      <c r="AU181" s="29">
        <v>43982</v>
      </c>
      <c r="AV181" s="2" t="s">
        <v>1494</v>
      </c>
    </row>
    <row r="182" spans="1:48" ht="178.5" x14ac:dyDescent="0.25">
      <c r="A182" s="3">
        <v>2020</v>
      </c>
      <c r="B182" s="29">
        <v>43952</v>
      </c>
      <c r="C182" s="29">
        <v>43982</v>
      </c>
      <c r="D182" s="3" t="s">
        <v>112</v>
      </c>
      <c r="E182" s="19" t="s">
        <v>1689</v>
      </c>
      <c r="F182" s="3" t="s">
        <v>1370</v>
      </c>
      <c r="G182" s="3" t="s">
        <v>1054</v>
      </c>
      <c r="H182" s="8" t="s">
        <v>1647</v>
      </c>
      <c r="I182" s="3" t="s">
        <v>217</v>
      </c>
      <c r="J182" s="3" t="s">
        <v>113</v>
      </c>
      <c r="K182" s="3" t="s">
        <v>143</v>
      </c>
      <c r="L182" s="3" t="s">
        <v>115</v>
      </c>
      <c r="M182" s="8" t="s">
        <v>1662</v>
      </c>
      <c r="N182" s="3" t="s">
        <v>143</v>
      </c>
      <c r="O182" s="3" t="s">
        <v>148</v>
      </c>
      <c r="P182" s="42" t="s">
        <v>1676</v>
      </c>
      <c r="Q182" s="3" t="s">
        <v>155</v>
      </c>
      <c r="R182" s="44" t="s">
        <v>1709</v>
      </c>
      <c r="S182" s="3">
        <v>5613</v>
      </c>
      <c r="U182" s="3" t="s">
        <v>180</v>
      </c>
      <c r="V182" s="3" t="s">
        <v>1710</v>
      </c>
      <c r="W182" s="4" t="s">
        <v>223</v>
      </c>
      <c r="X182" s="3" t="s">
        <v>1530</v>
      </c>
      <c r="Y182" s="45" t="str">
        <f t="shared" si="0"/>
        <v>0001</v>
      </c>
      <c r="Z182" s="3" t="s">
        <v>225</v>
      </c>
      <c r="AA182" s="8" t="str">
        <f t="shared" si="1"/>
        <v>019</v>
      </c>
      <c r="AB182" s="3" t="s">
        <v>143</v>
      </c>
      <c r="AC182" s="22">
        <v>66400</v>
      </c>
      <c r="AD182" s="2" t="s">
        <v>227</v>
      </c>
      <c r="AE182" s="2" t="s">
        <v>227</v>
      </c>
      <c r="AF182" s="3" t="s">
        <v>227</v>
      </c>
      <c r="AG182" s="3" t="s">
        <v>227</v>
      </c>
      <c r="AH182" s="19" t="s">
        <v>1689</v>
      </c>
      <c r="AI182" s="3" t="s">
        <v>1370</v>
      </c>
      <c r="AJ182" s="3" t="s">
        <v>1054</v>
      </c>
      <c r="AK182" s="19" t="s">
        <v>1731</v>
      </c>
      <c r="AM182" s="3" t="s">
        <v>231</v>
      </c>
      <c r="AO182" s="8" t="s">
        <v>1731</v>
      </c>
      <c r="AQ182" s="9" t="s">
        <v>1740</v>
      </c>
      <c r="AS182" s="3" t="s">
        <v>896</v>
      </c>
      <c r="AT182" s="29">
        <v>43982</v>
      </c>
      <c r="AU182" s="29">
        <v>43982</v>
      </c>
      <c r="AV182" s="2" t="s">
        <v>1494</v>
      </c>
    </row>
    <row r="183" spans="1:48" ht="178.5" x14ac:dyDescent="0.25">
      <c r="A183" s="3">
        <v>2020</v>
      </c>
      <c r="B183" s="29">
        <v>43952</v>
      </c>
      <c r="C183" s="29">
        <v>43982</v>
      </c>
      <c r="D183" s="3" t="s">
        <v>112</v>
      </c>
      <c r="E183" s="19" t="s">
        <v>1690</v>
      </c>
      <c r="F183" s="3" t="s">
        <v>1421</v>
      </c>
      <c r="G183" s="3" t="s">
        <v>787</v>
      </c>
      <c r="H183" s="8" t="s">
        <v>1648</v>
      </c>
      <c r="I183" s="3" t="s">
        <v>217</v>
      </c>
      <c r="J183" s="3" t="s">
        <v>113</v>
      </c>
      <c r="K183" s="3" t="s">
        <v>143</v>
      </c>
      <c r="L183" s="3" t="s">
        <v>115</v>
      </c>
      <c r="M183" s="8" t="s">
        <v>1663</v>
      </c>
      <c r="N183" s="3" t="s">
        <v>143</v>
      </c>
      <c r="O183" s="3" t="s">
        <v>148</v>
      </c>
      <c r="P183" s="42" t="s">
        <v>1677</v>
      </c>
      <c r="Q183" s="3" t="s">
        <v>155</v>
      </c>
      <c r="R183" s="44" t="s">
        <v>1711</v>
      </c>
      <c r="S183" s="3">
        <v>1307</v>
      </c>
      <c r="U183" s="3" t="s">
        <v>180</v>
      </c>
      <c r="V183" s="3" t="s">
        <v>762</v>
      </c>
      <c r="W183" s="4" t="s">
        <v>223</v>
      </c>
      <c r="X183" s="3" t="s">
        <v>1530</v>
      </c>
      <c r="Y183" s="45" t="str">
        <f t="shared" si="0"/>
        <v>0001</v>
      </c>
      <c r="Z183" s="3" t="s">
        <v>225</v>
      </c>
      <c r="AA183" s="8" t="str">
        <f t="shared" si="1"/>
        <v>019</v>
      </c>
      <c r="AB183" s="3" t="s">
        <v>143</v>
      </c>
      <c r="AC183" s="22">
        <v>66400</v>
      </c>
      <c r="AD183" s="2" t="s">
        <v>227</v>
      </c>
      <c r="AE183" s="2" t="s">
        <v>227</v>
      </c>
      <c r="AF183" s="3" t="s">
        <v>227</v>
      </c>
      <c r="AG183" s="3" t="s">
        <v>227</v>
      </c>
      <c r="AH183" s="19" t="s">
        <v>1690</v>
      </c>
      <c r="AI183" s="3" t="s">
        <v>1421</v>
      </c>
      <c r="AJ183" s="3" t="s">
        <v>787</v>
      </c>
      <c r="AK183" s="19" t="s">
        <v>1732</v>
      </c>
      <c r="AM183" s="3" t="s">
        <v>231</v>
      </c>
      <c r="AO183" s="8" t="s">
        <v>1732</v>
      </c>
      <c r="AQ183" s="9" t="s">
        <v>1740</v>
      </c>
      <c r="AS183" s="3" t="s">
        <v>896</v>
      </c>
      <c r="AT183" s="29">
        <v>43982</v>
      </c>
      <c r="AU183" s="29">
        <v>43982</v>
      </c>
      <c r="AV183" s="2" t="s">
        <v>1494</v>
      </c>
    </row>
    <row r="184" spans="1:48" ht="178.5" x14ac:dyDescent="0.25">
      <c r="A184" s="3">
        <v>2020</v>
      </c>
      <c r="B184" s="29">
        <v>43952</v>
      </c>
      <c r="C184" s="29">
        <v>43982</v>
      </c>
      <c r="D184" s="3" t="s">
        <v>112</v>
      </c>
      <c r="E184" s="19" t="s">
        <v>1692</v>
      </c>
      <c r="F184" s="3" t="s">
        <v>1691</v>
      </c>
      <c r="G184" s="3" t="s">
        <v>837</v>
      </c>
      <c r="H184" s="8" t="s">
        <v>1649</v>
      </c>
      <c r="I184" s="3" t="s">
        <v>217</v>
      </c>
      <c r="J184" s="3" t="s">
        <v>113</v>
      </c>
      <c r="K184" s="3" t="s">
        <v>143</v>
      </c>
      <c r="L184" s="3" t="s">
        <v>115</v>
      </c>
      <c r="M184" s="8" t="s">
        <v>1664</v>
      </c>
      <c r="N184" s="3" t="s">
        <v>143</v>
      </c>
      <c r="O184" s="3" t="s">
        <v>148</v>
      </c>
      <c r="P184" s="42" t="s">
        <v>1678</v>
      </c>
      <c r="Q184" s="3" t="s">
        <v>155</v>
      </c>
      <c r="R184" s="44" t="s">
        <v>1712</v>
      </c>
      <c r="S184" s="3">
        <v>1440</v>
      </c>
      <c r="U184" s="3" t="s">
        <v>180</v>
      </c>
      <c r="V184" s="3" t="s">
        <v>758</v>
      </c>
      <c r="W184" s="4" t="s">
        <v>223</v>
      </c>
      <c r="X184" s="3" t="s">
        <v>1530</v>
      </c>
      <c r="Y184" s="45" t="str">
        <f t="shared" si="0"/>
        <v>0001</v>
      </c>
      <c r="Z184" s="3" t="s">
        <v>225</v>
      </c>
      <c r="AA184" s="8" t="str">
        <f t="shared" si="1"/>
        <v>019</v>
      </c>
      <c r="AB184" s="3" t="s">
        <v>143</v>
      </c>
      <c r="AC184" s="22">
        <v>66400</v>
      </c>
      <c r="AD184" s="2" t="s">
        <v>227</v>
      </c>
      <c r="AE184" s="2" t="s">
        <v>227</v>
      </c>
      <c r="AF184" s="3" t="s">
        <v>227</v>
      </c>
      <c r="AG184" s="3" t="s">
        <v>227</v>
      </c>
      <c r="AH184" s="19" t="s">
        <v>1692</v>
      </c>
      <c r="AI184" s="3" t="s">
        <v>1691</v>
      </c>
      <c r="AJ184" s="3" t="s">
        <v>837</v>
      </c>
      <c r="AK184" s="19" t="s">
        <v>1733</v>
      </c>
      <c r="AM184" s="3" t="s">
        <v>231</v>
      </c>
      <c r="AO184" s="8" t="s">
        <v>1733</v>
      </c>
      <c r="AQ184" s="9" t="s">
        <v>1740</v>
      </c>
      <c r="AS184" s="3" t="s">
        <v>896</v>
      </c>
      <c r="AT184" s="29">
        <v>43982</v>
      </c>
      <c r="AU184" s="29">
        <v>43982</v>
      </c>
      <c r="AV184" s="2" t="s">
        <v>1494</v>
      </c>
    </row>
    <row r="185" spans="1:48" ht="178.5" x14ac:dyDescent="0.25">
      <c r="A185" s="3">
        <v>2020</v>
      </c>
      <c r="B185" s="29">
        <v>43952</v>
      </c>
      <c r="C185" s="29">
        <v>43982</v>
      </c>
      <c r="D185" s="3" t="s">
        <v>112</v>
      </c>
      <c r="E185" s="19" t="s">
        <v>1694</v>
      </c>
      <c r="F185" s="3" t="s">
        <v>1693</v>
      </c>
      <c r="G185" s="3" t="s">
        <v>1142</v>
      </c>
      <c r="H185" s="8" t="s">
        <v>1650</v>
      </c>
      <c r="I185" s="3" t="s">
        <v>217</v>
      </c>
      <c r="J185" s="3" t="s">
        <v>113</v>
      </c>
      <c r="K185" s="3" t="s">
        <v>143</v>
      </c>
      <c r="L185" s="3" t="s">
        <v>115</v>
      </c>
      <c r="M185" s="8" t="s">
        <v>1665</v>
      </c>
      <c r="N185" s="3" t="s">
        <v>143</v>
      </c>
      <c r="O185" s="3" t="s">
        <v>148</v>
      </c>
      <c r="P185" s="42" t="s">
        <v>1678</v>
      </c>
      <c r="Q185" s="3" t="s">
        <v>149</v>
      </c>
      <c r="R185" s="44" t="s">
        <v>1398</v>
      </c>
      <c r="S185" s="3">
        <v>601</v>
      </c>
      <c r="U185" s="3" t="s">
        <v>180</v>
      </c>
      <c r="V185" s="3" t="s">
        <v>762</v>
      </c>
      <c r="W185" s="4" t="s">
        <v>223</v>
      </c>
      <c r="X185" s="3" t="s">
        <v>1713</v>
      </c>
      <c r="Y185" s="45" t="str">
        <f t="shared" si="0"/>
        <v>0001</v>
      </c>
      <c r="Z185" s="3" t="s">
        <v>225</v>
      </c>
      <c r="AA185" s="8" t="str">
        <f t="shared" si="1"/>
        <v>019</v>
      </c>
      <c r="AB185" s="3" t="s">
        <v>143</v>
      </c>
      <c r="AC185" s="22">
        <v>66400</v>
      </c>
      <c r="AD185" s="2" t="s">
        <v>227</v>
      </c>
      <c r="AE185" s="2" t="s">
        <v>227</v>
      </c>
      <c r="AF185" s="3" t="s">
        <v>227</v>
      </c>
      <c r="AG185" s="3" t="s">
        <v>227</v>
      </c>
      <c r="AH185" s="19" t="s">
        <v>1694</v>
      </c>
      <c r="AI185" s="3" t="s">
        <v>1693</v>
      </c>
      <c r="AJ185" s="3" t="s">
        <v>1142</v>
      </c>
      <c r="AK185" s="19">
        <v>82830891</v>
      </c>
      <c r="AM185" s="3" t="s">
        <v>231</v>
      </c>
      <c r="AO185" s="8">
        <v>82830891</v>
      </c>
      <c r="AQ185" s="9" t="s">
        <v>1740</v>
      </c>
      <c r="AS185" s="3" t="s">
        <v>896</v>
      </c>
      <c r="AT185" s="29">
        <v>43982</v>
      </c>
      <c r="AU185" s="29">
        <v>43982</v>
      </c>
      <c r="AV185" s="2" t="s">
        <v>1494</v>
      </c>
    </row>
    <row r="186" spans="1:48" ht="178.5" x14ac:dyDescent="0.25">
      <c r="A186" s="3">
        <v>2020</v>
      </c>
      <c r="B186" s="29">
        <v>43952</v>
      </c>
      <c r="C186" s="29">
        <v>43982</v>
      </c>
      <c r="D186" s="3" t="s">
        <v>112</v>
      </c>
      <c r="E186" s="19" t="s">
        <v>1695</v>
      </c>
      <c r="F186" s="3" t="s">
        <v>792</v>
      </c>
      <c r="G186" s="3" t="s">
        <v>792</v>
      </c>
      <c r="H186" s="8" t="s">
        <v>1651</v>
      </c>
      <c r="I186" s="3" t="s">
        <v>217</v>
      </c>
      <c r="J186" s="3" t="s">
        <v>113</v>
      </c>
      <c r="K186" s="3" t="s">
        <v>143</v>
      </c>
      <c r="L186" s="3" t="s">
        <v>115</v>
      </c>
      <c r="M186" s="8" t="s">
        <v>1666</v>
      </c>
      <c r="N186" s="3" t="s">
        <v>143</v>
      </c>
      <c r="O186" s="3" t="s">
        <v>148</v>
      </c>
      <c r="P186" s="42" t="s">
        <v>1676</v>
      </c>
      <c r="Q186" s="3" t="s">
        <v>155</v>
      </c>
      <c r="R186" s="44" t="s">
        <v>1714</v>
      </c>
      <c r="S186" s="3">
        <v>336</v>
      </c>
      <c r="U186" s="3" t="s">
        <v>180</v>
      </c>
      <c r="V186" s="3" t="s">
        <v>1715</v>
      </c>
      <c r="W186" s="4" t="s">
        <v>223</v>
      </c>
      <c r="X186" s="3" t="s">
        <v>321</v>
      </c>
      <c r="Y186" s="45" t="str">
        <f t="shared" si="0"/>
        <v>0001</v>
      </c>
      <c r="Z186" s="3" t="s">
        <v>225</v>
      </c>
      <c r="AA186" s="8" t="str">
        <f t="shared" si="1"/>
        <v>019</v>
      </c>
      <c r="AB186" s="3" t="s">
        <v>143</v>
      </c>
      <c r="AC186" s="22">
        <v>66400</v>
      </c>
      <c r="AD186" s="2" t="s">
        <v>227</v>
      </c>
      <c r="AE186" s="2" t="s">
        <v>227</v>
      </c>
      <c r="AF186" s="3" t="s">
        <v>227</v>
      </c>
      <c r="AG186" s="3" t="s">
        <v>227</v>
      </c>
      <c r="AH186" s="19" t="s">
        <v>1695</v>
      </c>
      <c r="AI186" s="3" t="s">
        <v>792</v>
      </c>
      <c r="AJ186" s="3" t="s">
        <v>792</v>
      </c>
      <c r="AK186" s="19">
        <v>82830891</v>
      </c>
      <c r="AM186" s="3" t="s">
        <v>231</v>
      </c>
      <c r="AO186" s="8">
        <v>82830891</v>
      </c>
      <c r="AQ186" s="9" t="s">
        <v>1740</v>
      </c>
      <c r="AS186" s="3" t="s">
        <v>896</v>
      </c>
      <c r="AT186" s="29">
        <v>43982</v>
      </c>
      <c r="AU186" s="29">
        <v>43982</v>
      </c>
      <c r="AV186" s="2" t="s">
        <v>1494</v>
      </c>
    </row>
    <row r="187" spans="1:48" ht="178.5" x14ac:dyDescent="0.25">
      <c r="A187" s="3">
        <v>2020</v>
      </c>
      <c r="B187" s="29">
        <v>43952</v>
      </c>
      <c r="C187" s="29">
        <v>43982</v>
      </c>
      <c r="D187" s="3" t="s">
        <v>112</v>
      </c>
      <c r="E187" s="19" t="s">
        <v>596</v>
      </c>
      <c r="F187" s="3" t="s">
        <v>511</v>
      </c>
      <c r="G187" s="3" t="s">
        <v>792</v>
      </c>
      <c r="H187" s="8" t="s">
        <v>1652</v>
      </c>
      <c r="I187" s="3" t="s">
        <v>217</v>
      </c>
      <c r="J187" s="3" t="s">
        <v>113</v>
      </c>
      <c r="K187" s="3" t="s">
        <v>143</v>
      </c>
      <c r="L187" s="3" t="s">
        <v>115</v>
      </c>
      <c r="M187" s="8" t="s">
        <v>1667</v>
      </c>
      <c r="N187" s="3" t="s">
        <v>143</v>
      </c>
      <c r="O187" s="3" t="s">
        <v>148</v>
      </c>
      <c r="P187" s="42" t="s">
        <v>1676</v>
      </c>
      <c r="Q187" s="3" t="s">
        <v>155</v>
      </c>
      <c r="R187" s="44" t="s">
        <v>1380</v>
      </c>
      <c r="S187" s="3">
        <v>1779</v>
      </c>
      <c r="U187" s="3" t="s">
        <v>180</v>
      </c>
      <c r="V187" s="3" t="s">
        <v>1381</v>
      </c>
      <c r="W187" s="4" t="s">
        <v>223</v>
      </c>
      <c r="X187" s="3" t="s">
        <v>1530</v>
      </c>
      <c r="Y187" s="45" t="str">
        <f t="shared" si="0"/>
        <v>0001</v>
      </c>
      <c r="Z187" s="3" t="s">
        <v>225</v>
      </c>
      <c r="AA187" s="8" t="str">
        <f t="shared" si="1"/>
        <v>019</v>
      </c>
      <c r="AB187" s="3" t="s">
        <v>143</v>
      </c>
      <c r="AC187" s="22">
        <v>66400</v>
      </c>
      <c r="AD187" s="2" t="s">
        <v>227</v>
      </c>
      <c r="AE187" s="2" t="s">
        <v>227</v>
      </c>
      <c r="AF187" s="3" t="s">
        <v>227</v>
      </c>
      <c r="AG187" s="3" t="s">
        <v>227</v>
      </c>
      <c r="AH187" s="19" t="s">
        <v>596</v>
      </c>
      <c r="AI187" s="3" t="s">
        <v>511</v>
      </c>
      <c r="AJ187" s="3" t="s">
        <v>792</v>
      </c>
      <c r="AK187" s="19" t="s">
        <v>805</v>
      </c>
      <c r="AM187" s="3" t="s">
        <v>231</v>
      </c>
      <c r="AO187" s="8" t="s">
        <v>805</v>
      </c>
      <c r="AQ187" s="9" t="s">
        <v>1740</v>
      </c>
      <c r="AS187" s="3" t="s">
        <v>896</v>
      </c>
      <c r="AT187" s="29">
        <v>43982</v>
      </c>
      <c r="AU187" s="29">
        <v>43982</v>
      </c>
      <c r="AV187" s="2" t="s">
        <v>1494</v>
      </c>
    </row>
    <row r="188" spans="1:48" ht="178.5" x14ac:dyDescent="0.25">
      <c r="A188" s="3">
        <v>2020</v>
      </c>
      <c r="B188" s="29">
        <v>43952</v>
      </c>
      <c r="C188" s="29">
        <v>43982</v>
      </c>
      <c r="D188" s="3" t="s">
        <v>112</v>
      </c>
      <c r="E188" s="19" t="s">
        <v>1697</v>
      </c>
      <c r="F188" s="3" t="s">
        <v>792</v>
      </c>
      <c r="G188" s="3" t="s">
        <v>1696</v>
      </c>
      <c r="H188" s="8" t="s">
        <v>1653</v>
      </c>
      <c r="I188" s="3" t="s">
        <v>217</v>
      </c>
      <c r="J188" s="3" t="s">
        <v>113</v>
      </c>
      <c r="K188" s="3" t="s">
        <v>143</v>
      </c>
      <c r="L188" s="3" t="s">
        <v>115</v>
      </c>
      <c r="M188" s="8" t="s">
        <v>1668</v>
      </c>
      <c r="N188" s="3" t="s">
        <v>143</v>
      </c>
      <c r="O188" s="3" t="s">
        <v>148</v>
      </c>
      <c r="P188" s="42" t="s">
        <v>1676</v>
      </c>
      <c r="Q188" s="3" t="s">
        <v>155</v>
      </c>
      <c r="R188" s="44" t="s">
        <v>1716</v>
      </c>
      <c r="S188" s="3">
        <v>1806</v>
      </c>
      <c r="U188" s="3" t="s">
        <v>180</v>
      </c>
      <c r="V188" s="3" t="s">
        <v>1718</v>
      </c>
      <c r="W188" s="4" t="s">
        <v>223</v>
      </c>
      <c r="X188" s="3" t="s">
        <v>1530</v>
      </c>
      <c r="Y188" s="45" t="str">
        <f t="shared" si="0"/>
        <v>0001</v>
      </c>
      <c r="Z188" s="3" t="s">
        <v>225</v>
      </c>
      <c r="AA188" s="8" t="str">
        <f t="shared" si="1"/>
        <v>019</v>
      </c>
      <c r="AB188" s="3" t="s">
        <v>143</v>
      </c>
      <c r="AC188" s="22">
        <v>66400</v>
      </c>
      <c r="AD188" s="2" t="s">
        <v>227</v>
      </c>
      <c r="AE188" s="2" t="s">
        <v>227</v>
      </c>
      <c r="AF188" s="3" t="s">
        <v>227</v>
      </c>
      <c r="AG188" s="3" t="s">
        <v>227</v>
      </c>
      <c r="AH188" s="19" t="s">
        <v>1697</v>
      </c>
      <c r="AI188" s="3" t="s">
        <v>792</v>
      </c>
      <c r="AJ188" s="3" t="s">
        <v>1696</v>
      </c>
      <c r="AK188" s="19" t="s">
        <v>1734</v>
      </c>
      <c r="AM188" s="3" t="s">
        <v>231</v>
      </c>
      <c r="AO188" s="8" t="s">
        <v>1734</v>
      </c>
      <c r="AQ188" s="9" t="s">
        <v>1740</v>
      </c>
      <c r="AS188" s="3" t="s">
        <v>896</v>
      </c>
      <c r="AT188" s="29">
        <v>43982</v>
      </c>
      <c r="AU188" s="29">
        <v>43982</v>
      </c>
      <c r="AV188" s="2" t="s">
        <v>1494</v>
      </c>
    </row>
    <row r="189" spans="1:48" ht="178.5" x14ac:dyDescent="0.25">
      <c r="A189" s="3">
        <v>2020</v>
      </c>
      <c r="B189" s="29">
        <v>43952</v>
      </c>
      <c r="C189" s="29">
        <v>43982</v>
      </c>
      <c r="D189" s="3" t="s">
        <v>111</v>
      </c>
      <c r="E189" s="19" t="s">
        <v>552</v>
      </c>
      <c r="F189" s="3" t="s">
        <v>840</v>
      </c>
      <c r="G189" s="3" t="s">
        <v>1698</v>
      </c>
      <c r="H189" s="8" t="s">
        <v>1654</v>
      </c>
      <c r="I189" s="3" t="s">
        <v>217</v>
      </c>
      <c r="J189" s="3" t="s">
        <v>113</v>
      </c>
      <c r="K189" s="3" t="s">
        <v>143</v>
      </c>
      <c r="L189" s="3" t="s">
        <v>115</v>
      </c>
      <c r="M189" s="8" t="s">
        <v>1669</v>
      </c>
      <c r="N189" s="3" t="s">
        <v>143</v>
      </c>
      <c r="O189" s="3" t="s">
        <v>148</v>
      </c>
      <c r="P189" s="42" t="s">
        <v>1679</v>
      </c>
      <c r="Q189" s="3" t="s">
        <v>174</v>
      </c>
      <c r="R189" s="44" t="s">
        <v>1719</v>
      </c>
      <c r="S189" s="3">
        <v>559</v>
      </c>
      <c r="U189" s="3" t="s">
        <v>180</v>
      </c>
      <c r="V189" s="3" t="s">
        <v>1720</v>
      </c>
      <c r="W189" s="4" t="s">
        <v>223</v>
      </c>
      <c r="X189" s="3" t="s">
        <v>482</v>
      </c>
      <c r="Y189" s="45" t="str">
        <f t="shared" si="0"/>
        <v>0001</v>
      </c>
      <c r="Z189" s="3" t="s">
        <v>225</v>
      </c>
      <c r="AA189" s="8" t="str">
        <f t="shared" si="1"/>
        <v>019</v>
      </c>
      <c r="AB189" s="3" t="s">
        <v>143</v>
      </c>
      <c r="AC189" s="22">
        <v>66400</v>
      </c>
      <c r="AD189" s="2" t="s">
        <v>227</v>
      </c>
      <c r="AE189" s="2" t="s">
        <v>227</v>
      </c>
      <c r="AF189" s="3" t="s">
        <v>227</v>
      </c>
      <c r="AG189" s="3" t="s">
        <v>227</v>
      </c>
      <c r="AH189" s="19" t="s">
        <v>552</v>
      </c>
      <c r="AI189" s="3" t="s">
        <v>840</v>
      </c>
      <c r="AJ189" s="3" t="s">
        <v>1698</v>
      </c>
      <c r="AK189" s="19" t="s">
        <v>1735</v>
      </c>
      <c r="AM189" s="3" t="s">
        <v>231</v>
      </c>
      <c r="AO189" s="8" t="s">
        <v>1735</v>
      </c>
      <c r="AQ189" s="9" t="s">
        <v>1740</v>
      </c>
      <c r="AS189" s="3" t="s">
        <v>896</v>
      </c>
      <c r="AT189" s="29">
        <v>43982</v>
      </c>
      <c r="AU189" s="29">
        <v>43982</v>
      </c>
      <c r="AV189" s="2" t="s">
        <v>1494</v>
      </c>
    </row>
    <row r="190" spans="1:48" ht="178.5" x14ac:dyDescent="0.25">
      <c r="A190" s="3">
        <v>2020</v>
      </c>
      <c r="B190" s="29">
        <v>43952</v>
      </c>
      <c r="C190" s="29">
        <v>43982</v>
      </c>
      <c r="D190" s="3" t="s">
        <v>112</v>
      </c>
      <c r="E190" s="19" t="s">
        <v>1699</v>
      </c>
      <c r="F190" s="3" t="s">
        <v>243</v>
      </c>
      <c r="G190" s="3" t="s">
        <v>243</v>
      </c>
      <c r="H190" s="8" t="s">
        <v>1655</v>
      </c>
      <c r="I190" s="3" t="s">
        <v>217</v>
      </c>
      <c r="J190" s="3" t="s">
        <v>113</v>
      </c>
      <c r="K190" s="3" t="s">
        <v>143</v>
      </c>
      <c r="L190" s="3" t="s">
        <v>115</v>
      </c>
      <c r="M190" s="8" t="s">
        <v>1670</v>
      </c>
      <c r="N190" s="3" t="s">
        <v>143</v>
      </c>
      <c r="O190" s="3" t="s">
        <v>148</v>
      </c>
      <c r="P190" s="42" t="s">
        <v>1680</v>
      </c>
      <c r="Q190" s="3" t="s">
        <v>155</v>
      </c>
      <c r="R190" s="44" t="s">
        <v>1721</v>
      </c>
      <c r="S190" s="41" t="s">
        <v>1722</v>
      </c>
      <c r="U190" s="3" t="s">
        <v>180</v>
      </c>
      <c r="V190" s="3" t="s">
        <v>1723</v>
      </c>
      <c r="W190" s="4" t="s">
        <v>223</v>
      </c>
      <c r="X190" s="3" t="s">
        <v>743</v>
      </c>
      <c r="Y190" s="45" t="str">
        <f t="shared" si="0"/>
        <v>0001</v>
      </c>
      <c r="Z190" s="3" t="s">
        <v>225</v>
      </c>
      <c r="AA190" s="8" t="str">
        <f t="shared" si="1"/>
        <v>019</v>
      </c>
      <c r="AB190" s="3" t="s">
        <v>143</v>
      </c>
      <c r="AC190" s="22">
        <v>66400</v>
      </c>
      <c r="AD190" s="2" t="s">
        <v>227</v>
      </c>
      <c r="AE190" s="2" t="s">
        <v>227</v>
      </c>
      <c r="AF190" s="3" t="s">
        <v>227</v>
      </c>
      <c r="AG190" s="3" t="s">
        <v>227</v>
      </c>
      <c r="AH190" s="19" t="s">
        <v>1699</v>
      </c>
      <c r="AI190" s="3" t="s">
        <v>243</v>
      </c>
      <c r="AJ190" s="3" t="s">
        <v>243</v>
      </c>
      <c r="AK190" s="19" t="s">
        <v>1736</v>
      </c>
      <c r="AM190" s="3" t="s">
        <v>231</v>
      </c>
      <c r="AO190" s="8" t="s">
        <v>1736</v>
      </c>
      <c r="AQ190" s="9" t="s">
        <v>1740</v>
      </c>
      <c r="AS190" s="3" t="s">
        <v>896</v>
      </c>
      <c r="AT190" s="29">
        <v>43982</v>
      </c>
      <c r="AU190" s="29">
        <v>43982</v>
      </c>
      <c r="AV190" s="2" t="s">
        <v>1494</v>
      </c>
    </row>
    <row r="191" spans="1:48" ht="178.5" x14ac:dyDescent="0.25">
      <c r="A191" s="3">
        <v>2020</v>
      </c>
      <c r="B191" s="29">
        <v>43952</v>
      </c>
      <c r="C191" s="29">
        <v>43982</v>
      </c>
      <c r="D191" s="3" t="s">
        <v>112</v>
      </c>
      <c r="E191" s="19" t="s">
        <v>1236</v>
      </c>
      <c r="F191" s="3" t="s">
        <v>867</v>
      </c>
      <c r="G191" s="3" t="s">
        <v>979</v>
      </c>
      <c r="H191" s="8" t="s">
        <v>1656</v>
      </c>
      <c r="I191" s="3" t="s">
        <v>217</v>
      </c>
      <c r="J191" s="3" t="s">
        <v>113</v>
      </c>
      <c r="K191" s="3" t="s">
        <v>143</v>
      </c>
      <c r="L191" s="3" t="s">
        <v>115</v>
      </c>
      <c r="M191" s="8" t="s">
        <v>1671</v>
      </c>
      <c r="N191" s="3" t="s">
        <v>143</v>
      </c>
      <c r="O191" s="3" t="s">
        <v>148</v>
      </c>
      <c r="P191" s="42" t="s">
        <v>1677</v>
      </c>
      <c r="Q191" s="3" t="s">
        <v>155</v>
      </c>
      <c r="R191" s="44" t="s">
        <v>1717</v>
      </c>
      <c r="S191" s="3">
        <v>102</v>
      </c>
      <c r="U191" s="3" t="s">
        <v>180</v>
      </c>
      <c r="V191" s="3" t="s">
        <v>1724</v>
      </c>
      <c r="W191" s="4" t="s">
        <v>223</v>
      </c>
      <c r="X191" s="3" t="s">
        <v>955</v>
      </c>
      <c r="Y191" s="45" t="str">
        <f t="shared" si="0"/>
        <v>0001</v>
      </c>
      <c r="Z191" s="3" t="s">
        <v>225</v>
      </c>
      <c r="AA191" s="8" t="str">
        <f t="shared" si="1"/>
        <v>019</v>
      </c>
      <c r="AB191" s="3" t="s">
        <v>143</v>
      </c>
      <c r="AC191" s="22">
        <v>66400</v>
      </c>
      <c r="AD191" s="2" t="s">
        <v>227</v>
      </c>
      <c r="AE191" s="2" t="s">
        <v>227</v>
      </c>
      <c r="AF191" s="3" t="s">
        <v>227</v>
      </c>
      <c r="AG191" s="3" t="s">
        <v>227</v>
      </c>
      <c r="AH191" s="19" t="s">
        <v>1236</v>
      </c>
      <c r="AI191" s="3" t="s">
        <v>867</v>
      </c>
      <c r="AJ191" s="3" t="s">
        <v>979</v>
      </c>
      <c r="AK191" s="19" t="s">
        <v>1737</v>
      </c>
      <c r="AM191" s="3" t="s">
        <v>231</v>
      </c>
      <c r="AO191" s="8" t="s">
        <v>1737</v>
      </c>
      <c r="AQ191" s="9" t="s">
        <v>1740</v>
      </c>
      <c r="AS191" s="3" t="s">
        <v>896</v>
      </c>
      <c r="AT191" s="29">
        <v>43982</v>
      </c>
      <c r="AU191" s="29">
        <v>43982</v>
      </c>
      <c r="AV191" s="2" t="s">
        <v>1494</v>
      </c>
    </row>
    <row r="192" spans="1:48" ht="178.5" x14ac:dyDescent="0.25">
      <c r="A192" s="3">
        <v>2020</v>
      </c>
      <c r="B192" s="29">
        <v>43952</v>
      </c>
      <c r="C192" s="29">
        <v>43982</v>
      </c>
      <c r="D192" s="3" t="s">
        <v>112</v>
      </c>
      <c r="E192" s="19" t="s">
        <v>1700</v>
      </c>
      <c r="F192" s="3" t="s">
        <v>1421</v>
      </c>
      <c r="G192" s="3" t="s">
        <v>833</v>
      </c>
      <c r="H192" s="8" t="s">
        <v>1657</v>
      </c>
      <c r="I192" s="3" t="s">
        <v>217</v>
      </c>
      <c r="J192" s="3" t="s">
        <v>113</v>
      </c>
      <c r="K192" s="3" t="s">
        <v>143</v>
      </c>
      <c r="L192" s="3" t="s">
        <v>115</v>
      </c>
      <c r="M192" s="8" t="s">
        <v>1672</v>
      </c>
      <c r="N192" s="3" t="s">
        <v>143</v>
      </c>
      <c r="O192" s="3" t="s">
        <v>148</v>
      </c>
      <c r="P192" s="42" t="s">
        <v>1681</v>
      </c>
      <c r="Q192" s="3" t="s">
        <v>155</v>
      </c>
      <c r="R192" s="44" t="s">
        <v>1725</v>
      </c>
      <c r="S192" s="3">
        <v>6500</v>
      </c>
      <c r="T192" s="8" t="s">
        <v>1726</v>
      </c>
      <c r="U192" s="3" t="s">
        <v>180</v>
      </c>
      <c r="V192" s="3" t="s">
        <v>1727</v>
      </c>
      <c r="W192" s="4" t="s">
        <v>223</v>
      </c>
      <c r="X192" s="3" t="s">
        <v>482</v>
      </c>
      <c r="Y192" s="45" t="str">
        <f t="shared" si="0"/>
        <v>0001</v>
      </c>
      <c r="Z192" s="3" t="s">
        <v>225</v>
      </c>
      <c r="AA192" s="8" t="str">
        <f t="shared" si="1"/>
        <v>019</v>
      </c>
      <c r="AB192" s="3" t="s">
        <v>143</v>
      </c>
      <c r="AC192" s="22">
        <v>66400</v>
      </c>
      <c r="AD192" s="2" t="s">
        <v>227</v>
      </c>
      <c r="AE192" s="2" t="s">
        <v>227</v>
      </c>
      <c r="AF192" s="3" t="s">
        <v>227</v>
      </c>
      <c r="AG192" s="3" t="s">
        <v>227</v>
      </c>
      <c r="AH192" s="19" t="s">
        <v>1700</v>
      </c>
      <c r="AI192" s="3" t="s">
        <v>1421</v>
      </c>
      <c r="AJ192" s="3" t="s">
        <v>833</v>
      </c>
      <c r="AK192" s="19" t="s">
        <v>1738</v>
      </c>
      <c r="AM192" s="3" t="s">
        <v>231</v>
      </c>
      <c r="AO192" s="8" t="s">
        <v>1738</v>
      </c>
      <c r="AQ192" s="9" t="s">
        <v>1740</v>
      </c>
      <c r="AS192" s="3" t="s">
        <v>896</v>
      </c>
      <c r="AT192" s="29">
        <v>43982</v>
      </c>
      <c r="AU192" s="29">
        <v>43982</v>
      </c>
      <c r="AV192" s="2" t="s">
        <v>1494</v>
      </c>
    </row>
    <row r="193" spans="1:48" ht="178.5" x14ac:dyDescent="0.25">
      <c r="A193" s="3">
        <v>2020</v>
      </c>
      <c r="B193" s="29">
        <v>43952</v>
      </c>
      <c r="C193" s="29">
        <v>43982</v>
      </c>
      <c r="D193" s="3" t="s">
        <v>112</v>
      </c>
      <c r="E193" s="19" t="s">
        <v>743</v>
      </c>
      <c r="F193" s="3" t="s">
        <v>838</v>
      </c>
      <c r="G193" s="3" t="s">
        <v>1701</v>
      </c>
      <c r="H193" s="8" t="s">
        <v>1658</v>
      </c>
      <c r="I193" s="3" t="s">
        <v>217</v>
      </c>
      <c r="J193" s="3" t="s">
        <v>113</v>
      </c>
      <c r="K193" s="3" t="s">
        <v>143</v>
      </c>
      <c r="L193" s="3" t="s">
        <v>115</v>
      </c>
      <c r="M193" s="8" t="s">
        <v>1673</v>
      </c>
      <c r="N193" s="3" t="s">
        <v>143</v>
      </c>
      <c r="O193" s="3" t="s">
        <v>148</v>
      </c>
      <c r="P193" s="42" t="s">
        <v>1676</v>
      </c>
      <c r="Q193" s="3" t="s">
        <v>149</v>
      </c>
      <c r="R193" s="44" t="s">
        <v>1728</v>
      </c>
      <c r="S193" s="8" t="s">
        <v>1729</v>
      </c>
      <c r="U193" s="3" t="s">
        <v>180</v>
      </c>
      <c r="V193" s="44" t="s">
        <v>1728</v>
      </c>
      <c r="W193" s="4" t="s">
        <v>223</v>
      </c>
      <c r="X193" s="3" t="s">
        <v>1713</v>
      </c>
      <c r="Y193" s="45" t="str">
        <f t="shared" si="0"/>
        <v>0001</v>
      </c>
      <c r="Z193" s="3" t="s">
        <v>225</v>
      </c>
      <c r="AA193" s="8" t="str">
        <f t="shared" si="1"/>
        <v>019</v>
      </c>
      <c r="AB193" s="3" t="s">
        <v>143</v>
      </c>
      <c r="AC193" s="22">
        <v>66400</v>
      </c>
      <c r="AD193" s="2" t="s">
        <v>227</v>
      </c>
      <c r="AE193" s="2" t="s">
        <v>227</v>
      </c>
      <c r="AF193" s="3" t="s">
        <v>227</v>
      </c>
      <c r="AG193" s="3" t="s">
        <v>227</v>
      </c>
      <c r="AH193" s="19" t="s">
        <v>743</v>
      </c>
      <c r="AI193" s="3" t="s">
        <v>838</v>
      </c>
      <c r="AJ193" s="3" t="s">
        <v>1701</v>
      </c>
      <c r="AK193" s="19" t="s">
        <v>1739</v>
      </c>
      <c r="AM193" s="3" t="s">
        <v>231</v>
      </c>
      <c r="AO193" s="8" t="s">
        <v>1739</v>
      </c>
      <c r="AQ193" s="9" t="s">
        <v>1740</v>
      </c>
      <c r="AS193" s="3" t="s">
        <v>896</v>
      </c>
      <c r="AT193" s="29">
        <v>43982</v>
      </c>
      <c r="AU193" s="29">
        <v>43982</v>
      </c>
      <c r="AV193" s="2" t="s">
        <v>1494</v>
      </c>
    </row>
  </sheetData>
  <mergeCells count="7">
    <mergeCell ref="A6:AV6"/>
    <mergeCell ref="A2:C2"/>
    <mergeCell ref="D2:F2"/>
    <mergeCell ref="G2:I2"/>
    <mergeCell ref="A3:C3"/>
    <mergeCell ref="D3:F3"/>
    <mergeCell ref="G3:I3"/>
  </mergeCells>
  <dataValidations count="8">
    <dataValidation type="list" allowBlank="1" showErrorMessage="1" sqref="D8:D193">
      <formula1>Hidden_13</formula1>
    </dataValidation>
    <dataValidation type="list" allowBlank="1" showErrorMessage="1" sqref="J8:J193">
      <formula1>Hidden_29</formula1>
    </dataValidation>
    <dataValidation type="list" allowBlank="1" showErrorMessage="1" sqref="K8:K193 N159:N193">
      <formula1>Hidden_310</formula1>
    </dataValidation>
    <dataValidation type="list" allowBlank="1" showErrorMessage="1" sqref="N8:N158">
      <formula1>Hidden_413</formula1>
    </dataValidation>
    <dataValidation type="list" allowBlank="1" showErrorMessage="1" sqref="O8:O193">
      <formula1>Hidden_514</formula1>
    </dataValidation>
    <dataValidation type="list" allowBlank="1" showErrorMessage="1" sqref="Q8:Q92 Q94:Q193">
      <formula1>Hidden_616</formula1>
    </dataValidation>
    <dataValidation type="list" allowBlank="1" showErrorMessage="1" sqref="U8:U193">
      <formula1>Hidden_720</formula1>
    </dataValidation>
    <dataValidation type="list" allowBlank="1" showErrorMessage="1" sqref="AB8:AB193">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179 W160:W183 W70:W159 Y161:Y179 Y160 Y70:Y159 W184:W19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2020-09-08T18:31:38Z</dcterms:modified>
</cp:coreProperties>
</file>